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ichardLesses\Box\MAS Manage ReadMe Techdocs\"/>
    </mc:Choice>
  </mc:AlternateContent>
  <xr:revisionPtr revIDLastSave="0" documentId="13_ncr:1_{9C8B92F7-1543-4DBA-9F47-54D8DE353CA0}" xr6:coauthVersionLast="47" xr6:coauthVersionMax="47" xr10:uidLastSave="{00000000-0000-0000-0000-000000000000}"/>
  <bookViews>
    <workbookView xWindow="42980" yWindow="3070" windowWidth="28800" windowHeight="15370" xr2:uid="{00000000-000D-0000-FFFF-FFFF00000000}"/>
  </bookViews>
  <sheets>
    <sheet name="ReadMe.v1" sheetId="1" r:id="rId1"/>
    <sheet name="security" sheetId="2" r:id="rId2"/>
  </sheets>
  <calcPr calcId="0"/>
</workbook>
</file>

<file path=xl/sharedStrings.xml><?xml version="1.0" encoding="utf-8"?>
<sst xmlns="http://schemas.openxmlformats.org/spreadsheetml/2006/main" count="3182" uniqueCount="2450">
  <si>
    <t>APAR</t>
  </si>
  <si>
    <t>Application</t>
  </si>
  <si>
    <t>Description</t>
  </si>
  <si>
    <t>Manual Change Details</t>
  </si>
  <si>
    <t>Public Link</t>
  </si>
  <si>
    <t>Behavior Change Details</t>
  </si>
  <si>
    <t>Database Change Details</t>
  </si>
  <si>
    <t>Functionality Change</t>
  </si>
  <si>
    <t>Property Change</t>
  </si>
  <si>
    <t>UI Change</t>
  </si>
  <si>
    <t>IJ39102</t>
  </si>
  <si>
    <t>Integration</t>
  </si>
  <si>
    <t>In the Purchase Order application, when creating a PO with an inspection-required item and approving it, the MIF integration fails to accurately reflect the inspected quantity. The received quantity is incorrectly reported as 30 instead of 50.</t>
  </si>
  <si>
    <t>https://www.ibm.com/support/pages/apar/IJ39102</t>
  </si>
  <si>
    <t>IJ45859</t>
  </si>
  <si>
    <t>Item Master</t>
  </si>
  <si>
    <t>Updating Item Specification attributes fails when there updating more than 100 Asset records.</t>
  </si>
  <si>
    <t>https://www.ibm.com/support/pages/apar/IJ45859</t>
  </si>
  <si>
    <t>DT209056</t>
  </si>
  <si>
    <t>UI</t>
  </si>
  <si>
    <t>Users cannot save queries in the View Service Request application.</t>
  </si>
  <si>
    <t>https://www.ibm.com/mysupport/s/defect/aCI3p000000PbhRGAS/dt209056</t>
  </si>
  <si>
    <t>DT256846</t>
  </si>
  <si>
    <t>Mobile</t>
  </si>
  <si>
    <t>In Japanese-language environments, users cannot hyperlink to Inspection results.</t>
  </si>
  <si>
    <t>https://www.ibm.com/mysupport/s/defect/aCI3p000000LHjXGAW/dt256846</t>
  </si>
  <si>
    <t>DT248195</t>
  </si>
  <si>
    <t>Preventive maintenance</t>
  </si>
  <si>
    <t>In Preventive Maintenance, entering a value on the Meters tab, Generate WO Ahead By creates a Work Order early, but the system also moves the Target Start Date earlier than required.</t>
  </si>
  <si>
    <t>NA</t>
  </si>
  <si>
    <t>https://www.ibm.com/mysupport/s/defect/aCI3p0000008XVtGAM/dt248195</t>
  </si>
  <si>
    <t>The Generate WO Ahead By (Tolerance) ** would not impact Units to Go, Estimated Next Due Date, or the WO's Target Start Date. The tolerance would only be validated while generating the WO. Tolerance would simply allow a WO to be generated ahead by specified units of the actual frequency point, without changing the PM schedule.</t>
  </si>
  <si>
    <t>DT387141</t>
  </si>
  <si>
    <t>The Attachment-list menu button is not displayed in the right place.</t>
  </si>
  <si>
    <t>https://www.ibm.com/mysupport/s/defect/aCIKe000000XbPxOAK/dt387141</t>
  </si>
  <si>
    <t>IJ51417</t>
  </si>
  <si>
    <t>System Object</t>
  </si>
  <si>
    <t>When sending out an email from Maximo, the Display-Name variable does not work correctly.</t>
  </si>
  <si>
    <t>https://www.ibm.com/support/pages/apar/IJ51417</t>
  </si>
  <si>
    <t>DT394072</t>
  </si>
  <si>
    <t>Inventory</t>
  </si>
  <si>
    <t>Reordering an item with a Contract does not use the Contract Quantity when 'Change Quantity on Use' is unchecked.</t>
  </si>
  <si>
    <t>https://www.ibm.com/mysupport/s/defect/aCIKe000000bnCtOAI/dt394072</t>
  </si>
  <si>
    <t>DT395227</t>
  </si>
  <si>
    <t>Long Description field disappears when opened for the second time on a record when logged into Manage as an user with a secondary language profile.</t>
  </si>
  <si>
    <t>https://www.ibm.com/mysupport/s/defect/aCIKe000000CiWeOAK/dt395227</t>
  </si>
  <si>
    <t>DT397021</t>
  </si>
  <si>
    <t>Preventive maintenance for Meter-based frequency displays incorrect Meter reading values.</t>
  </si>
  <si>
    <t>To add new message, follow these steps:
– Log into Manage as an administrative user.
– Go to the Database Configuration Application (System Configuration -&gt; Platform Configuration -&gt; Database Configuration
– In the More Actions section, click Messages.
– Click the New Row icon (plus sign inside a circle)
– For the new row, enter these details:
     Message Group: PM
     Message Key: invalidLastPMWoGenRead
     Display Method: MSGBOX
     Message ID Prefix: BMXAA
     Message ID Suffix: E
     Display ID?: Checked
     Value: The value that you entered is greater than the last reading value of the asset. This might result in incorrect Units to Go value. Are you sure that you want to proceed?
      Button Yes or no?: Checked
      Button OK : uncheck
 - Add 2nd Message:
      Message Group: PM
     Message Key: invalidLastPMWoGenReadDt
     Display Method: MSGBOX
     Message ID Prefix: BMXAA
     Message ID Suffix: E
     Display ID?: Checked
     Value: The date that you entered is after the last reading date of the asset. This might result in incorrect Units to Go value. Are you sure that you want to proceed?
     Button Yes or no?: Checked
 -      Button OK : uncheck</t>
  </si>
  <si>
    <t>https://www.ibm.com/mysupport/s/defect/aCIKe000000bnuCOAQ/dt397021</t>
  </si>
  <si>
    <t>DT397539</t>
  </si>
  <si>
    <t>The Maximo Mobile applications for Person Lookup Data use some incorrect saved queries.</t>
  </si>
  <si>
    <t>https://www.ibm.com/mysupport/s/defect/aCIKe000000XfIHOA0/dt397539</t>
  </si>
  <si>
    <t>DT398413</t>
  </si>
  <si>
    <t>Maximo Mobile App: Newly created Inspection Forms are not visible in the Template option after updating data through Settings.</t>
  </si>
  <si>
    <t>https://www.ibm.com/mysupport/s/defect/aCIKe000000boFtOAI/dt398413</t>
  </si>
  <si>
    <t>DT397733</t>
  </si>
  <si>
    <t>MAS Manage translation in Norwegian, Portuguese and Chinese language required for Logout Option and Warning Message</t>
  </si>
  <si>
    <t>https://www.ibm.com/mysupport/s/defect/aCIKe000000047zOAA/dt397733</t>
  </si>
  <si>
    <t>DT418446</t>
  </si>
  <si>
    <t>Scheduler/Crew</t>
  </si>
  <si>
    <t>In Work Order Tracking, selecting Qualification does not auto-populate the Met on Actual Labor, Met on Assignments and Met on Planned Labor fields.</t>
  </si>
  <si>
    <t>https://www.ibm.com/mysupport/s/defect/aCIKe000000XofPOAS/dt418446</t>
  </si>
  <si>
    <t>DT419510</t>
  </si>
  <si>
    <t>The Shift Break is not considered for assignments in Graphical Assignment</t>
  </si>
  <si>
    <t>https://www.ibm.com/mysupport/s/defect/aCIKe000000CkTcOAK/dt419510</t>
  </si>
  <si>
    <t>DT419513</t>
  </si>
  <si>
    <t>In Graphical Scheduling - Large projects, using filtering in combination with "Begins with" or "Ends with" displays the results in reverse order.</t>
  </si>
  <si>
    <t>https://www.ibm.com/mysupport/s/defect/aCIKe000000CkThOAK/dt419513</t>
  </si>
  <si>
    <t>DT419640</t>
  </si>
  <si>
    <t>System (Object)</t>
  </si>
  <si>
    <t>Creating new Interactions causes error "BMXAA4160E - A major exception has occurred. Check the system log to see if there are any companion errors logged. Report this error to your system administrator. null is encountered.".</t>
  </si>
  <si>
    <t>https://www.ibm.com/mysupport/s/defect/aCIKe000000XpAIOA0/dt419640</t>
  </si>
  <si>
    <t>DT418859</t>
  </si>
  <si>
    <t>Updating a Rotating Item's specification does not update Asset Specifications associated with the Rotating Item.</t>
  </si>
  <si>
    <t>https://www.ibm.com/mysupport/s/defect/aCIKe000000XoqXOAS/dt418859</t>
  </si>
  <si>
    <t>DT420490</t>
  </si>
  <si>
    <t>System UI</t>
  </si>
  <si>
    <t>The System Property mxe.webclient.maxUISessionsPerHttpSession does not work correctly, causing the error message "You have reached the maximum number of sessions allowed for a user." to display.</t>
  </si>
  <si>
    <t>https://www.ibm.com/mysupport/s/defect/aCIKe000000CkgMOAS/dt420490</t>
  </si>
  <si>
    <t>DT421931</t>
  </si>
  <si>
    <t>Configuration Tool</t>
  </si>
  <si>
    <t>Upgrading a duplicated application created with the MAF Configuration Utility triggers warnings</t>
  </si>
  <si>
    <t>https://www.ibm.com/mysupport/s/defect/aCIKe000000CkqvOAC/dt421931</t>
  </si>
  <si>
    <t>DT422710</t>
  </si>
  <si>
    <t>Users viewing the Mobile Technician app Worklog are prompted to save or discard changes without having modified any records.</t>
  </si>
  <si>
    <t>https://www.ibm.com/mysupport/s/defect/aCIKe000000bqCNOAY/dt422710</t>
  </si>
  <si>
    <t>DT422915</t>
  </si>
  <si>
    <t>In the Scheduler/Crew application, selecting 'FULL DAY' option and double-clicking a labor or crew cell does not immediately mark the cell. Clicking OK on the pop-up has no effect; refresh of the Scheduler is required to see changes.</t>
  </si>
  <si>
    <t>https://www.ibm.com/mysupport/s/defect/aCIKe000000Xqg5OAC/dt422915</t>
  </si>
  <si>
    <t>DT423019</t>
  </si>
  <si>
    <t>Dispatching Dashboard - Gantt Chart Resource Utilization</t>
  </si>
  <si>
    <t>https://www.ibm.com/mysupport/s/defect/aCIKe000000XqiuOAC/dt423019</t>
  </si>
  <si>
    <t>DT423195</t>
  </si>
  <si>
    <t>The "Use the Restrict Work to Dates?" checkbox does not work.</t>
  </si>
  <si>
    <t>https://www.ibm.com/mysupport/s/defect/aCIKe000000Cl4iOAC/dt423195</t>
  </si>
  <si>
    <t>DT423398</t>
  </si>
  <si>
    <t>In Graphical Scheduler, sorting on the Duration column of the View tab causes the application to appear to freeze.</t>
  </si>
  <si>
    <t>https://www.ibm.com/mysupport/s/defect/aCIKe000000XqrIOAS/dt423398</t>
  </si>
  <si>
    <t>DT423863</t>
  </si>
  <si>
    <t>Inspection Result creation in Work Orders with multiple associated Inspection Forms results in mismatched REFERENCEOBJECTID values in the INSPECTIONRESULT table and MULTIID values from the MULTIASSETLOCCI table, causing duplicate records upon changing the work order status to APPR.</t>
  </si>
  <si>
    <t>https://www.ibm.com/mysupport/s/defect/aCIKe000000ClCrOAK/dt423863</t>
  </si>
  <si>
    <t>DT424223</t>
  </si>
  <si>
    <t>Review Authentication method described in Maximo Manage REST APIs documentation</t>
  </si>
  <si>
    <t>https://www.ibm.com/mysupport/s/defect/aCIKe000000ClIzOAK/dt424223</t>
  </si>
  <si>
    <t>DT424357</t>
  </si>
  <si>
    <t>Mobile application: Same Inspection Form number at different Organizations does not display the correct form for a user based on their default insert site.</t>
  </si>
  <si>
    <t>https://www.ibm.com/mysupport/s/defect/aCIKe000000ClKROA0/dt424357</t>
  </si>
  <si>
    <t>DT424437</t>
  </si>
  <si>
    <t>Operator – Manage</t>
  </si>
  <si>
    <t>In Assets application, Gantt Chart is not displayed for a Linear Asset where linear asset has a '&amp;' special character.</t>
  </si>
  <si>
    <t>https://www.ibm.com/mysupport/s/defect/aCIKe000000bqbNOAQ/dt424437</t>
  </si>
  <si>
    <t>DT425148</t>
  </si>
  <si>
    <t>Pods show 1/2 ready when readiness.log is missing or lacks BMXAA6472I, causing false probe failures and routing issues.</t>
  </si>
  <si>
    <t>https://www.ibm.com/mysupport/s/defect/aCIKe000000XrWQOA0/dt425148</t>
  </si>
  <si>
    <t>DT425371</t>
  </si>
  <si>
    <t>Wrong record count display on Reservation list after searching any record</t>
  </si>
  <si>
    <t>https://www.ibm.com/mysupport/s/defect/aCIKe000000Cla5OAC/dt425371</t>
  </si>
  <si>
    <t>DT425549</t>
  </si>
  <si>
    <t>When users create an Inspection Form question, they cannot enter a value in the Description field if its length exactly matches the field’s maximum allowed length.</t>
  </si>
  <si>
    <t>https://www.ibm.com/mysupport/s/defect/aCIKe000000Clc6OAC/dt425549</t>
  </si>
  <si>
    <t>DT425788</t>
  </si>
  <si>
    <t>Reports</t>
  </si>
  <si>
    <t>In Db2 environments, a user in Reporting cannot use the not equal to operator (&lt;&gt;) in the filter to run a report.</t>
  </si>
  <si>
    <t>https://www.ibm.com/mysupport/s/defect/aCIKe000000ClfFOAS/dt425788</t>
  </si>
  <si>
    <t>DT425827</t>
  </si>
  <si>
    <t>If the Username differs from the associated Labor name and the LABORIID is referenced within a Workflow process, assigning that User causes the error BMXAA4473E - "The assignments created for task TASK XXX in workflow process XXX do not include an owner for the task." to be generated.</t>
  </si>
  <si>
    <t>Use out of the box below relationship available to resolve laborcode to personid
relationship For Ex:
*:ASSIGNMENTNOWPLABORID.LABOR.PERSON.personid* instead of {*}:ASSIGNMENTNOWPLABORID.LABOR.laborcode{*}\</t>
  </si>
  <si>
    <t>https://www.ibm.com/mysupport/s/defect/aCIKe000000ClfoOAC/dt425827</t>
  </si>
  <si>
    <t>DT426723</t>
  </si>
  <si>
    <t>Scheduled Start and Finish dates are not updated in the Work Order when Assignments are changed in Graphical Assignment application</t>
  </si>
  <si>
    <t>https://www.ibm.com/mysupport/s/defect/aCIKe000000XsEIOA0/dt426723</t>
  </si>
  <si>
    <t>DT431846</t>
  </si>
  <si>
    <t>After completing an Inspection, inspfieldresult records are created in error.</t>
  </si>
  <si>
    <t>https://www.ibm.com/mysupport/s/defect/aCIKe000000br6VOAQ/dt431846</t>
  </si>
  <si>
    <t>DT426875</t>
  </si>
  <si>
    <t>Assistive technology (JAWS) incorrectly reads table headers in the UI application, causing misinterpretation of information structure and relationships. For instance, when navigating to the "Catalog" column, JAWS announces "Last Price Catalog" instead of the expected header name.</t>
  </si>
  <si>
    <t>https://www.ibm.com/mysupport/s/defect/aCIKe000000br6BOAQ/dt426875</t>
  </si>
  <si>
    <t>DT433709</t>
  </si>
  <si>
    <t>Monitoring Information does not load information, displaying error "No subject alternative DNS name matching.".</t>
  </si>
  <si>
    <t>https://www.ibm.com/mysupport/s/defect/aCIKe000000XvI1OAK/dt433709</t>
  </si>
  <si>
    <t>DT434342</t>
  </si>
  <si>
    <t>Generating reports in Manage / BIRT with Hungarian accented characters render correctly in the browser and Excel exports, but disappear in the generated PDF reports.</t>
  </si>
  <si>
    <t>https://www.ibm.com/mysupport/s/defect/aCIKe000000Cm2YOAS/dt434342</t>
  </si>
  <si>
    <t>DT434495</t>
  </si>
  <si>
    <t>In Graphical Assignment, assigning Labor generates the error "BMXAA4214E - An unknown error has occurred. Please contact your system administrator for assistance. Gather the logs from the &lt;HOME&gt; directory and determine where and why the error occurred.".</t>
  </si>
  <si>
    <t>https://www.ibm.com/mysupport/s/defect/aCIKe000000Cm4jOAC/dt434495</t>
  </si>
  <si>
    <t>DT434559</t>
  </si>
  <si>
    <t>In the Conditions dialog, clicking a field with a long description value opens a tooltip to show the description, instead of triggering the actions to show the Conditions.</t>
  </si>
  <si>
    <t>https://www.ibm.com/mysupport/s/defect/aCIKe00000007LVOAY/dt434559</t>
  </si>
  <si>
    <t>DT433832</t>
  </si>
  <si>
    <t>Maximo Mobile Inspections - List of questions is capped to 50 in Navigation list.</t>
  </si>
  <si>
    <t>https://www.ibm.com/mysupport/s/defect/aCIKe000000brKrOAI/dt433832</t>
  </si>
  <si>
    <t>DT435031</t>
  </si>
  <si>
    <t>Scheduler</t>
  </si>
  <si>
    <t>Graphical Scheduler misallocates non-working time for night shifts crossing midnight, showing inflated availability. Time off from 7pm–7am is applied to the wrong day, leading to scheduling inaccuracies.</t>
  </si>
  <si>
    <t>https://www.ibm.com/mysupport/s/defect/aCIKe000000XvwpOAC/dt435031</t>
  </si>
  <si>
    <t>DT435386</t>
  </si>
  <si>
    <t>Loading the Assignment View tab causes a error when break data exceeds ~70K rows, due to performance limits. This occurs after applying multiple breaks across a long date range.</t>
  </si>
  <si>
    <t>https://www.ibm.com/mysupport/s/defect/aCIKe000000CmGQOA0/dt435386</t>
  </si>
  <si>
    <t>DT433459</t>
  </si>
  <si>
    <t>Work Order Tracking</t>
  </si>
  <si>
    <t>In environments where the System Property mxe.report.birt.PrintSeparateRecord is set to 1, in Assignment Manager, printing a Work Order while starting an assignment causes "Errors encountered. For details of the error note current time and ask your system admin to check server log." to display on the screen, and the Work Order is not printed.</t>
  </si>
  <si>
    <t>https://www.ibm.com/mysupport/s/defect/aCIKe000000g3KcOAI/dt433459</t>
  </si>
  <si>
    <t>DT436564</t>
  </si>
  <si>
    <t>Adding a filtered SharePoint URL as a web page attachment returns unfiltered results.</t>
  </si>
  <si>
    <t>https://www.ibm.com/mysupport/s/defect/aCIKe00000007qTOAQ/dt436564</t>
  </si>
  <si>
    <t>DT436584</t>
  </si>
  <si>
    <t>In Work Order Tracking, opening the results of an Inspection Form affects performance.</t>
  </si>
  <si>
    <t>https://www.ibm.com/mysupport/s/defect/aCIKe000000CmW9OAK/dt436584</t>
  </si>
  <si>
    <t>DT436657</t>
  </si>
  <si>
    <t>The Action “Create WO” does not appear after completing the inspection form with response that requires action.</t>
  </si>
  <si>
    <t>https://www.ibm.com/mysupport/s/defect/aCIKe000000brs5OAA/dt436657</t>
  </si>
  <si>
    <t>DT437059</t>
  </si>
  <si>
    <t>On an Inspection Form, answering a single-choice response question, then saving the record, the Add Condition button is not active.</t>
  </si>
  <si>
    <t>https://www.ibm.com/mysupport/s/defect/aCIgJ00000001NVWAY/dt437059</t>
  </si>
  <si>
    <t>DT437112</t>
  </si>
  <si>
    <t>Inventory Count runs more slowly than expected.</t>
  </si>
  <si>
    <t>https://www.ibm.com/mysupport/s/defect/aCIgJ00000002hlWAA/dt437112</t>
  </si>
  <si>
    <t>DT423588</t>
  </si>
  <si>
    <t>In Inventory Counting applications (Countbook and Ad-hoc count), after saving Mobile the physical count, this message is displayed in error: "Your changes cannot be saved. Log out of the application and then log in again. Reapply any changes and perform the action again. If the problem continues, contact your system administrator.".</t>
  </si>
  <si>
    <t>https://www.ibm.com/mysupport/s/defect/aCIKe000000bqOOOAY/dt423588</t>
  </si>
  <si>
    <t>DT437380</t>
  </si>
  <si>
    <t>Configuration Items</t>
  </si>
  <si>
    <t>The description from the CI specification is deleted on the deletion of the specification from the associated classification.</t>
  </si>
  <si>
    <t>https://www.ibm.com/mysupport/s/defect/aCIgJ00000009ZZWAY/dt437380</t>
  </si>
  <si>
    <t>Added a new required attribute, assetattributeid, for CISPEC and CISPECHIS records that holds the unique ID to map to a specific ASSETATTRIBUTE record.
Updated relationship from CISPEC to ASSETATTRIBUTE to map one unique record to correctly display data type and description from assest attribute oject based on assetattributeid.
Added an integrity checker for the newly added attribute assetattributeid on CISPEC, if the value for this field is empty or 0. It will populate such cispec records to be updated with a unique assetattributeid required to map a unique assetattribute record.
A new maxvar, {*}ASSETATTRIDCISPEC{*}, has been added. It is automatically enabled if any *CISPEC* records exist with {*}assetattributeid = 0{*}. This maxvar controls whether a message is displayed on the UI when such CISPEC records are present on a CI record during save.</t>
  </si>
  <si>
    <t>DT436870</t>
  </si>
  <si>
    <t>Selecting All Inspections selects the first fifteen only.</t>
  </si>
  <si>
    <t>https://www.ibm.com/mysupport/s/defect/aCIKe000000CmZXOA0/dt436870</t>
  </si>
  <si>
    <t>DT437659</t>
  </si>
  <si>
    <t>In a Manage 9 environment with Health, Safety and Environment Manager installed, in Assignment Manager , creating a new record with WO Group and labor causes error "BMXAA4187E - The relationship WOQUALREQALL does not exist for business object WMASSIGNMENT. Verify that the relationship specified in parameter WOQUALREQALL exists in the MAXRELATIONSHIP table.".</t>
  </si>
  <si>
    <t>https://www.ibm.com/mysupport/s/defect/aCIgJ0000000GsnWAE/dt437659</t>
  </si>
  <si>
    <t>DT437944</t>
  </si>
  <si>
    <t>On the Report Request page, starting the Invoice Cost Variance Report for LIFO/FIFO Items causes the Start Date and End Date parameters to mirror each other.</t>
  </si>
  <si>
    <t>https://www.ibm.com/mysupport/s/defect/aCIgJ0000000OK5WAM/dt437944</t>
  </si>
  <si>
    <t>DT438031</t>
  </si>
  <si>
    <t>The System Property mxe.webclient.searchMenubar does not work as expected.</t>
  </si>
  <si>
    <t>https://www.ibm.com/mysupport/s/defect/aCIgJ0000000QYnWAM/dt438031</t>
  </si>
  <si>
    <t>DT438039</t>
  </si>
  <si>
    <t>In Workflow Designer application, the arrows that directs to next process or previous process don't work properly.</t>
  </si>
  <si>
    <t>https://www.ibm.com/mysupport/s/defect/aCIgJ0000000QlhWAE/dt438039</t>
  </si>
  <si>
    <t>DT438111</t>
  </si>
  <si>
    <t>Manual authentication is required to run Cognos Reports.</t>
  </si>
  <si>
    <t>https://www.ibm.com/mysupport/s/defect/aCIgJ0000000SdpWAE/dt438111</t>
  </si>
  <si>
    <t>DT438112</t>
  </si>
  <si>
    <t>The links in the Long Description field are not accessible from Start Center.</t>
  </si>
  <si>
    <t>https://www.ibm.com/mysupport/s/defect/aCIgJ0000000SfRWAU/dt438112</t>
  </si>
  <si>
    <t>DT438192</t>
  </si>
  <si>
    <t>Enabling debugMode in Manage Server Bundle does not propagate to Manage Workspace due to a reconciliation issue. The property should be set using the debugMode=on flag instead of as a maximo bundle level property.</t>
  </si>
  <si>
    <t>https://www.ibm.com/mysupport/s/defect/aCIgJ0000000UhFWAU/dt438192</t>
  </si>
  <si>
    <t>DT438507</t>
  </si>
  <si>
    <t>Adding values using a comma as the decimal separator does not work.</t>
  </si>
  <si>
    <t>https://www.ibm.com/mysupport/s/defect/aCIgJ0000000cq5WAA/dt438507</t>
  </si>
  <si>
    <t>DT438673</t>
  </si>
  <si>
    <t>When selecting the "black check" or "black error" icons, another icon is selected.</t>
  </si>
  <si>
    <t>https://www.ibm.com/mysupport/s/defect/aCIgJ0000000h8DWAQ/dt438673</t>
  </si>
  <si>
    <t>DT438780</t>
  </si>
  <si>
    <t>In an environment where the System Property mxe.doclink.securedAttachment set to true, clicking a URL in an Asset list view routes through the secure attachment servlet and returns error 500.</t>
  </si>
  <si>
    <t>https://www.ibm.com/mysupport/s/defect/aCIgJ0000000jtBWAQ/dt438780</t>
  </si>
  <si>
    <t>DT438831</t>
  </si>
  <si>
    <t>Known Issue</t>
  </si>
  <si>
    <t>In the Inspection Form application, a newly-created condition does not appear immediately.</t>
  </si>
  <si>
    <t>https://www.ibm.com/mysupport/s/defect/aCIgJ0000000lBpWAI/dt438831</t>
  </si>
  <si>
    <t>DT438876</t>
  </si>
  <si>
    <t>Button alignment setting is ignored in the UI application.</t>
  </si>
  <si>
    <t>https://www.ibm.com/mysupport/s/defect/aCIgJ0000000mMPWAY/dt438876</t>
  </si>
  <si>
    <t>DT438887</t>
  </si>
  <si>
    <t>Service requests</t>
  </si>
  <si>
    <t>SR status can be changed to RESOLVED despite having open Work Orders.</t>
  </si>
  <si>
    <t>https://www.ibm.com/mysupport/s/defect/aCIgJ0000000me9WAA/dt438887</t>
  </si>
  <si>
    <t>DT438909</t>
  </si>
  <si>
    <t>In Mobile, an Asset Data Sheet can be completed without completing required Dynamic Checks.</t>
  </si>
  <si>
    <t>No</t>
  </si>
  <si>
    <t>https://www.ibm.com/mysupport/s/defect/aCIgJ0000000nDdWAI/dt438909</t>
  </si>
  <si>
    <t>DT438913</t>
  </si>
  <si>
    <t>Performing ad hoc counts on a mobile device does not update Inventory Counts correctly.</t>
  </si>
  <si>
    <t>https://www.ibm.com/mysupport/s/defect/aCIgJ0000000nK5WAI/dt438913</t>
  </si>
  <si>
    <t>DT438976</t>
  </si>
  <si>
    <t>In Maximo Mobile and Role-Based Application (RBA) Asset Manager, the Edit Specification sliding drawer in the Asset Manager app displays blank rows instead of asset specification details.</t>
  </si>
  <si>
    <t>https://www.ibm.com/mysupport/s/defect/aCIgJ0000000oxhWAA/dt438976</t>
  </si>
  <si>
    <t>DT438209</t>
  </si>
  <si>
    <t>Inventory items disappear when correcting errors within the "Issue and Transfers" application's Issue section of the Mobile Application.</t>
  </si>
  <si>
    <t>https://www.ibm.com/mysupport/s/defect/aCIgJ0000000V8fWAE/dt438209</t>
  </si>
  <si>
    <t>DT438882</t>
  </si>
  <si>
    <t>Service cost is not calculated using a Dynamic Job Plan.</t>
  </si>
  <si>
    <t>https://www.ibm.com/mysupport/s/defect/aCIgJ0000000mW5WAI/dt438882</t>
  </si>
  <si>
    <t>DT439088</t>
  </si>
  <si>
    <t>In Graphical Scheduling, enabling the Physical % Complete field and committing changes causes the Work Order's Physical Percent Complete to be set to 0, even though no value was entered.</t>
  </si>
  <si>
    <t>https://www.ibm.com/mysupport/s/defect/aCIgJ0000000rsLWAQ/dt439088</t>
  </si>
  <si>
    <t>DT439121</t>
  </si>
  <si>
    <t>Adding content above the tabs in Application Designer for WOTRACK causes the tabs to dock incorrectly, revealing background data above them when scrolling in Work Order Tracking.</t>
  </si>
  <si>
    <t>https://www.ibm.com/mysupport/s/defect/aCIgJ0000000sjZWAQ/dt439121</t>
  </si>
  <si>
    <t>DT439103</t>
  </si>
  <si>
    <t>In Graphical Scheduling, he Calculate Cost function performs more slowly than anticipated.</t>
  </si>
  <si>
    <t>https://www.ibm.com/mysupport/s/defect/aCIgJ0000000sGXWAY/dt439103</t>
  </si>
  <si>
    <t>DT439291</t>
  </si>
  <si>
    <t>Task completion in Maximo Mobile Technician allows for uncompleted predecessor tasks.</t>
  </si>
  <si>
    <t>https://www.ibm.com/mysupport/s/defect/aCIgJ0000000x89WAA/dt439291</t>
  </si>
  <si>
    <t>DT439304</t>
  </si>
  <si>
    <t>Assets</t>
  </si>
  <si>
    <t>Users can update the date in ALN value field.</t>
  </si>
  <si>
    <t>To update xml file, follow these steps: 
 * Log into Manage as an administrative user.
 * Go to the Application Designer (System Configuration -&gt; Platform Configuration -&gt; Application Designer)
 * Under common actions section, click Export System XML.
 * Download the file as Library.xml
 Search for “massmove_PlanMassModifyAssetTable2_tablebody_6”
Add this line next to it:{code:java}
&lt;tablecol dataattribute="datevalue" id="massmove_PlanMassModifyAssetTable2_tablebody_7" /&gt;{code}
Search for “massmove_PlanMassModifyTable1_tablebody_9”
Add these two lines next to it:{code:java}
&lt;tablecol id="massmove_PlanMassModifyTable1_tablebody_13" dataattribute="OLDDATEVALUE" linkedcontrolid="massmove_PlanMassModifyTable1_1_3_12" inputmode="readonly" /&gt;
&lt;tablecol id="massmove_PlanMassModifyTable1_tablebody_14" dataattribute="NEWDATEVALUE" linkedcontrolid="massmove_PlanMassModifyTable1_1_3_13"/&gt;
{code}
Search for “&lt;textbox dataattribute="newnumvalue" id="massmove_PlanMassModifyTable1_1_3_9" lookup="numericdomain" smartfilloff="true"/&gt;”
Add these two lines next to it{code:java}
&lt;textbox dataattribute="OLDDATEVALUE" id="massmove_PlanMassModifyTable1_1_3_12" inputmode="readonly"/&gt;
&lt;textbox dataattribute="NEWDATEVALUE" id="massmove_PlanMassModifyTable1_1_3_13" lookup="datelookup" smartfilloff="true"/&gt;
{code}
I
In the Common Action section, click Import Application Definition and reimport Library.xml
And After 15th step we have to follow below additional steps
 * In the step 16 we have to specify the date in the dedicated date value field for the date-type attribute (e.g., {{{}EOLDATE{}}}).
 * Click [Execute Now].
 * From the [Assets] application, open the asset that was created in step 8.
 * Select the [Specifications] tab.
 * Confirm that the value specified  in the step 16) is reflected correctly in the Date Value field for the attribute {{{}EOLDATE{}}}.
Expected Results:
System should store the date value in the dedicated date field for the attribute (e.g., {{{}EOLDATE{}}})</t>
  </si>
  <si>
    <t>https://www.ibm.com/mysupport/s/defect/aCIgJ0000000xT7WAI/dt439304</t>
  </si>
  <si>
    <t>DT439407</t>
  </si>
  <si>
    <t>Syncing transactions from the Mobile app to Manage does not complete.</t>
  </si>
  <si>
    <t>https://www.ibm.com/mysupport/s/defect/aCIgJ000000107dWAA/dt439407</t>
  </si>
  <si>
    <t>DT439327</t>
  </si>
  <si>
    <t>In Work Order Tracking, filtering records in the Available Labor dialog causes error "BMXAA6713E - The MBO fetch operation failed in the mboset with the SQL error code 206. The record could not be retrieved from the database.".</t>
  </si>
  <si>
    <t>https://www.ibm.com/mysupport/s/defect/aCIgJ0000000y4DWAQ/dt439327</t>
  </si>
  <si>
    <t>DT439355</t>
  </si>
  <si>
    <t>When the mobile device is in offline mode, in Inspection Forms, the Upload a file option for a question is not immediately available.</t>
  </si>
  <si>
    <t>https://www.ibm.com/mysupport/s/defect/aCIgJ0000000ynNWAQ/dt439355</t>
  </si>
  <si>
    <t>DT439440</t>
  </si>
  <si>
    <t>When a background status change is executed for one Work Order and the same user performs a synchronous status change on another, the sendersysid for the first Work Order is not updated.</t>
  </si>
  <si>
    <t>https://www.ibm.com/mysupport/s/defect/aCIgJ00000010xFWAQ/dt439440</t>
  </si>
  <si>
    <t>DT439597</t>
  </si>
  <si>
    <t>In the Job Plans applications, on Labor/Planned Labor, the Task column label incorrectly displays 3 dots before Task; for example, ...Task.</t>
  </si>
  <si>
    <t>https://www.ibm.com/mysupport/s/defect/aCIgJ000000152TWAQ/dt439597</t>
  </si>
  <si>
    <t>DT439602</t>
  </si>
  <si>
    <t>When receiving items from a foreign currency PO, the unit cost shown in Inventory LIFO/FIFO Costs is not consistent with the unit cost shown in Inventory Transactions.</t>
  </si>
  <si>
    <t>https://www.ibm.com/mysupport/s/defect/aCIgJ00000015AXWAY/dt439602</t>
  </si>
  <si>
    <t>DT436215</t>
  </si>
  <si>
    <t>Adding a Relationship for an Asset with a different target location causes error "BMXAA4129E - The record for Relation=BACKSUP, Source Asset=0003, Target Asset=, Linear Specification Id=0 already exists. Ensure that the key value for the given record is unique.".</t>
  </si>
  <si>
    <t>https://www.ibm.com/mysupport/s/defect/aCIKe000000XwRnOAK/dt436215</t>
  </si>
  <si>
    <t>DT439731</t>
  </si>
  <si>
    <t>Invoices</t>
  </si>
  <si>
    <t>When Tax Limits and Tolerances are configured for user's group, processing a negative Purchase Order through to invoice approval, the invoice cannot be approved due to a mismatch between the header and line tax amounts, triggering errors BMXAA2013E and BMXAA2007E.</t>
  </si>
  <si>
    <t>https://www.ibm.com/mysupport/s/defect/aCIgJ00000018UzWAI/dt439731</t>
  </si>
  <si>
    <t>Upper tolerances will always be treated as positive values. If a user mistakenly enters a negative value for an upper tolerance, the code will automatically convert it to a positive value within the valid range (0 to a positive number). Lower tolerances, on the other hand, will be treated as negative values. Tolerance percentage calculations will be based on absolute cost values.</t>
  </si>
  <si>
    <t>DT439715</t>
  </si>
  <si>
    <t>In the maxattribute table, the value of ATTRIBUTENO cannot be set to 990. This is a hard-coded limit</t>
  </si>
  <si>
    <t>https://www.ibm.com/mysupport/s/defect/aCIgJ000000185BWAQ/dt439715</t>
  </si>
  <si>
    <t>DT439813</t>
  </si>
  <si>
    <t>In Graphical Assignment, the Publish By and Last Publish Date fields are blank after the Publish scenario runs without errors.</t>
  </si>
  <si>
    <t>https://www.ibm.com/mysupport/s/defect/aCIgJ0000001AbdWAE/dt439813</t>
  </si>
  <si>
    <t>DT439841</t>
  </si>
  <si>
    <t>After an Inspection is completed, the Due Date is still displayed.</t>
  </si>
  <si>
    <t>https://www.ibm.com/mysupport/s/defect/aCIgJ0000001BJBWA2/dt439841</t>
  </si>
  <si>
    <t>DT439846</t>
  </si>
  <si>
    <t>There are several typographical errors on the MultiChoice question form.</t>
  </si>
  <si>
    <t>https://www.ibm.com/mysupport/s/defect/aCIgJ0000001BRFWA2/dt439846</t>
  </si>
  <si>
    <t>DT439854</t>
  </si>
  <si>
    <t>In Graphical Assignment, assigning Labor to another Craft causes error "BMXAA2531E - Skill is not valid.".</t>
  </si>
  <si>
    <t>https://www.ibm.com/mysupport/s/defect/aCIgJ0000001Be9WAE/dt439854</t>
  </si>
  <si>
    <t>DT439921</t>
  </si>
  <si>
    <t>After a user authenticates successfully, a blank page appears rather than Manage.</t>
  </si>
  <si>
    <t>https://www.ibm.com/mysupport/s/defect/aCIgJ0000001DODWA2/dt439921</t>
  </si>
  <si>
    <t>DT440038</t>
  </si>
  <si>
    <t>Cannot FILTER or SORT records in Inspections.</t>
  </si>
  <si>
    <t>https://www.ibm.com/mysupport/s/defect/aCIgJ0000001GM5WAM/dt440038</t>
  </si>
  <si>
    <t>DT440093</t>
  </si>
  <si>
    <t>While a record is actively in a Workflow process, the Workflow icon unexpectedly changes from active (routed) to inactive (not routed).</t>
  </si>
  <si>
    <t>https://www.ibm.com/mysupport/s/defect/aCIgJ0000001HjZWAU/dt440093</t>
  </si>
  <si>
    <t>DT440154</t>
  </si>
  <si>
    <t>When a reservation quantity is changed to 0, the reservation line persists when the Material Reservation is closed.</t>
  </si>
  <si>
    <t>https://www.ibm.com/mysupport/s/defect/aCIgJ0000001JILWA2/dt440154</t>
  </si>
  <si>
    <t>DT440155</t>
  </si>
  <si>
    <t>Inventory usage</t>
  </si>
  <si>
    <t>In the Inventory Usage application, transferring an item between two FIFO-type storerooms with single bins causes the Quantity Received to be a multiple of the actual quantity entered in the Inventory Usage Line.</t>
  </si>
  <si>
    <t>https://www.ibm.com/mysupport/s/defect/aCIgJ0000001JJxWAM/dt440155</t>
  </si>
  <si>
    <t>DT440288</t>
  </si>
  <si>
    <t>Users logged into MAS Home Suite Navigator connecting to Manage are intermittently redirected back to the Navigator page.</t>
  </si>
  <si>
    <t>https://www.ibm.com/mysupport/s/defect/aCIgJ0000001MhdWAE/dt440288</t>
  </si>
  <si>
    <t>DT440287</t>
  </si>
  <si>
    <t>D applications do not appear in the licensing tables MAXLICAPPACCESS and MAXLICAPPS and are not included in licensing calculations.</t>
  </si>
  <si>
    <t>https://www.ibm.com/mysupport/s/defect/aCIgJ0000001Mg1WAE/dt440287</t>
  </si>
  <si>
    <t>DT440318</t>
  </si>
  <si>
    <t>In Inventory Usage application, Unit Cost is not divided correctly based on the quantity while using Workflow.</t>
  </si>
  <si>
    <t>https://www.ibm.com/mysupport/s/defect/TS019179500/dt440318</t>
  </si>
  <si>
    <t>DT436362</t>
  </si>
  <si>
    <t>508 Any keyboard operable user interface has a mode of operation where the keyboard focus indicator is visible.</t>
  </si>
  <si>
    <t>https://www.ibm.com/mysupport/s/defect/aCIKe000000CmTtOAK/dt436362</t>
  </si>
  <si>
    <t>DT440605</t>
  </si>
  <si>
    <t>After completing a task offline in Maximo Mobile and syncing, the 'Status Date' in Activities and Tasks reflects the sync time instead of the actual task completion time.</t>
  </si>
  <si>
    <t>https://www.ibm.com/mysupport/s/defect/aCIgJ0000001UqTWAU/dt440605</t>
  </si>
  <si>
    <t>DT440440</t>
  </si>
  <si>
    <t>In the Asset application, a Rotating Asset can be moved from an Inventory Location.</t>
  </si>
  <si>
    <t>https://www.ibm.com/mysupport/s/defect/aCIgJ0000001QZxWAM/dt440440</t>
  </si>
  <si>
    <t>DT440615</t>
  </si>
  <si>
    <t>Count Book</t>
  </si>
  <si>
    <t>In Count Books, performing a wildcard search in the bin field returns no results.</t>
  </si>
  <si>
    <t>https://www.ibm.com/mysupport/s/defect/aCIgJ0000001V6bWAE/dt440615</t>
  </si>
  <si>
    <t>DT440688</t>
  </si>
  <si>
    <t>In Maximo Mobile, revoking Close Work Order Status Change access for the TECHNICIAN security group does not prevent the CLOSE status from appearing.</t>
  </si>
  <si>
    <t>https://www.ibm.com/mysupport/s/defect/aCIgJ0000001WyjWAE/dt440688</t>
  </si>
  <si>
    <t>DT440726</t>
  </si>
  <si>
    <t>In Work Order Tracking, going to Inspection Forms opens the revision screen, not the the Inspection Form list.</t>
  </si>
  <si>
    <t>https://www.ibm.com/mysupport/s/defect/aCIgJ0000001XwPWAU/dt440726</t>
  </si>
  <si>
    <t>DT440576</t>
  </si>
  <si>
    <t>Escalations</t>
  </si>
  <si>
    <t>In Escalations application, using a Relationship with a Condition causes "BMXAA4214E -"An unknown error has occurred. Please contact your system administrator for assistance. Gather the logs from the &lt;HOME&gt; directory and determine where and why the error occurred." to display.</t>
  </si>
  <si>
    <t>https://www.ibm.com/mysupport/s/defect/aCIgJ0000001U8vWAE/dt440576</t>
  </si>
  <si>
    <t>DT442101</t>
  </si>
  <si>
    <t>IoT-MX L3 Applications</t>
  </si>
  <si>
    <t>In Assignment Manager, closing a Work Order causes warning "BMXAA8229W - Record ASSIGNMENT: ASSIGNMENTID=&lt;number&gt; has been updated by another user. Your changes have not been saved. Refresh the record and try again." to appear.</t>
  </si>
  <si>
    <t>https://www.ibm.com/mysupport/s/defect/aCIgJ0000001q1NWAQ/dt442101</t>
  </si>
  <si>
    <t>DT442207</t>
  </si>
  <si>
    <t>In the Maximo Mobile iOS Inspection Form loading hyperlinks fails with a "Load Error."</t>
  </si>
  <si>
    <t>https://www.ibm.com/mysupport/s/defect/aCIgJ0000001smLWAQ/dt442207</t>
  </si>
  <si>
    <t>DT442109</t>
  </si>
  <si>
    <t>During the application import process, the "interactive" flag is incorrectly set to true.</t>
  </si>
  <si>
    <t>https://www.ibm.com/mysupport/s/defect/aCIgJ0000001qEHWAY/dt442109</t>
  </si>
  <si>
    <t>DT442300</t>
  </si>
  <si>
    <t>The Location Hierarchy report returns incorrect results.</t>
  </si>
  <si>
    <t>https://www.ibm.com/mysupport/s/defect/aCIgJ0000001vAjWAI/dt442300</t>
  </si>
  <si>
    <t>DT442314</t>
  </si>
  <si>
    <t>Job Plans</t>
  </si>
  <si>
    <t>In the Inventory application, a duplicate reservation is created for Work Order whose PM is associated to a Job Plan with a Nested Job Plan.</t>
  </si>
  <si>
    <t>https://www.ibm.com/mysupport/s/defect/aCIgJ0000001vXJWAY/dt442314</t>
  </si>
  <si>
    <t>DT442350</t>
  </si>
  <si>
    <t>In Application Designer, the Control palette dialog cannot be moved.</t>
  </si>
  <si>
    <t>https://www.ibm.com/mysupport/s/defect/aCIgJ0000001wTNWAY/dt442350</t>
  </si>
  <si>
    <t>DT442176</t>
  </si>
  <si>
    <t>On the Report Work page, the Organization field displays incorrect information.</t>
  </si>
  <si>
    <t>https://www.ibm.com/mysupport/s/defect/aCIgJ0000001ryLWAQ/dt442176</t>
  </si>
  <si>
    <t>DT442401</t>
  </si>
  <si>
    <t>Removing a filter on subcategories does not remove the filter results from the subcategories list.</t>
  </si>
  <si>
    <t>https://www.ibm.com/mysupport/s/defect/aCIgJ0000001xm1WAA/dt442401</t>
  </si>
  <si>
    <t>DT442604</t>
  </si>
  <si>
    <t>In Maximo Mobile, users with languages other than English cannot accept or reject assignments.</t>
  </si>
  <si>
    <t>https://www.ibm.com/mysupport/s/defect/aCIgJ000000231pWAA/dt442604</t>
  </si>
  <si>
    <t>DT442650</t>
  </si>
  <si>
    <t>In Mobile Technician, when handling a large number of attributes, the Specifications page does not fully load.</t>
  </si>
  <si>
    <t>https://www.ibm.com/mysupport/s/defect/aCIgJ00000024E1WAI/dt442650</t>
  </si>
  <si>
    <t>DT442651</t>
  </si>
  <si>
    <t>In the Technician (RBA) application, entering data in the Start/End Time field does not display the first digit.</t>
  </si>
  <si>
    <t>https://www.ibm.com/mysupport/s/defect/aCIgJ00000024FdWAI/dt442651</t>
  </si>
  <si>
    <t>DT442684</t>
  </si>
  <si>
    <t>In Inspection Forms, deleting Single/Multiple choice options does not update numeric order.</t>
  </si>
  <si>
    <t>https://www.ibm.com/mysupport/s/defect/aCIgJ000000256rWAA/dt442684</t>
  </si>
  <si>
    <t>DT442575</t>
  </si>
  <si>
    <t>In Assigned Work, clicking Inspections displays the wrong questions.</t>
  </si>
  <si>
    <t>https://www.ibm.com/mysupport/s/defect/aCIgJ00000022H3WAI/dt442575</t>
  </si>
  <si>
    <t>DT442587</t>
  </si>
  <si>
    <t>Opening and navigating large Inspection Forms with many questions and conditions takes longer than expected.</t>
  </si>
  <si>
    <t>https://www.ibm.com/mysupport/s/defect/aCIgJ00000022aPWAQ/dt442587</t>
  </si>
  <si>
    <t>DT442597</t>
  </si>
  <si>
    <t>In Inspection Forms, opening a form with Conditions the first time does not display the conditional fields</t>
  </si>
  <si>
    <t>https://www.ibm.com/mysupport/s/defect/aCIgJ00000022qXWAQ/dt442597</t>
  </si>
  <si>
    <t>DT442708</t>
  </si>
  <si>
    <t>Heading levels are interpreted incorrectly by assistive technologies.</t>
  </si>
  <si>
    <t>https://www.ibm.com/mysupport/s/defect/aCIgJ00000025gLWAQ/dt442708</t>
  </si>
  <si>
    <t>DT442706</t>
  </si>
  <si>
    <t>The Graphical Assignment Labor Monthly format report displays the incorrect time.</t>
  </si>
  <si>
    <t>From maxinst pod get the following file: reports/birt/reports/RLASSIGN/galabor_monthly_format.rptdesign and using Report Administration import this report</t>
  </si>
  <si>
    <t>https://www.ibm.com/mysupport/s/defect/aCIgJ00000025EwWAI/dt442706</t>
  </si>
  <si>
    <t>DT442688</t>
  </si>
  <si>
    <t>In a Manage environment hosted on Db2, a Hazard attached to an Item in Item Master do not display in Job Plan attachments.</t>
  </si>
  <si>
    <t>https://www.ibm.com/mysupport/s/defect/aCIgJ00000025DJWAY/dt442688</t>
  </si>
  <si>
    <t>DT442767</t>
  </si>
  <si>
    <t>In Graphical Assignment, a zero hour duration Assignment is not shown with a diamond.</t>
  </si>
  <si>
    <t>https://www.ibm.com/mysupport/s/defect/aCIgJ00000027BtWAI/dt442767</t>
  </si>
  <si>
    <t>DT442797</t>
  </si>
  <si>
    <t>In the Mobile application, clicking the Map icon on a Work Order record does not center the screen or navigate to the location of the WO.</t>
  </si>
  <si>
    <t>https://www.ibm.com/mysupport/s/defect/aCIgJ00000027v3WAA/dt442797</t>
  </si>
  <si>
    <t>DT442276</t>
  </si>
  <si>
    <t>Unable to increase the length for CURVALFORMULA attribute in AHDRIVERLIB object.</t>
  </si>
  <si>
    <t>https://www.ibm.com/mysupport/s/defect/aCIgJ0000001uY1WAI/dt442276</t>
  </si>
  <si>
    <t>DT442887</t>
  </si>
  <si>
    <t>In the Operational Dashboard, the historical values for KPI trends are not connected through a line using Mozilla Firefox.</t>
  </si>
  <si>
    <t>https://www.ibm.com/mysupport/s/defect/aCIgJ0000002AGDWA2/dt442887</t>
  </si>
  <si>
    <t>DT442617</t>
  </si>
  <si>
    <t>Navigating from any Manage application to a Role-Based application, a dialog with "Leave site? Changes you made may not be saved." appears.</t>
  </si>
  <si>
    <t>https://www.ibm.com/mysupport/s/defect/aCIgJ00000023MnWAI/dt442617</t>
  </si>
  <si>
    <t>DT443001</t>
  </si>
  <si>
    <t>In Maximo Mobile, users cannot delete items that cause a negative balance after an Issue transaction error, as the delete icon becomes disabled.</t>
  </si>
  <si>
    <t>https://www.ibm.com/mysupport/s/defect/aCIgJ0000002DCTWA2/dt443001</t>
  </si>
  <si>
    <t>DT443009</t>
  </si>
  <si>
    <t>The 'Reschedule/Unassign Assignments' action in Assignments tab of the Work Order application ignores both the Schedule Lock and Resource Lock constraints</t>
  </si>
  <si>
    <t>https://www.ibm.com/mysupport/s/defect/aCIgJ0000002DPNWA2/dt443009</t>
  </si>
  <si>
    <t>DT443067</t>
  </si>
  <si>
    <t>In Graphical Assignment publishing a Scenario causes "BMXAA4214E - An unknown error has occurred. Please contact your system administrator for assistance. Gather the logs from the &lt;HOME&gt; directory and determine where and why the error occurred." to display. Clicking OK clears the record information.</t>
  </si>
  <si>
    <t>https://www.ibm.com/mysupport/s/defect/aCIgJ0000002EuvWAE/dt443067</t>
  </si>
  <si>
    <t>DT443022</t>
  </si>
  <si>
    <t>When Manage passes the WHERE clause to Cognos Reporting, the report fails to generate.</t>
  </si>
  <si>
    <t>https://www.ibm.com/mysupport/s/defect/aCIgJ0000002DkLWAU/dt443022</t>
  </si>
  <si>
    <t>DT443135</t>
  </si>
  <si>
    <t>In Operational Dashboards, when editing a dashboard that uses a table widget, moving the widget causes all previously configured columns to disappear.</t>
  </si>
  <si>
    <t>https://www.ibm.com/mysupport/s/defect/aCIgJ0000002GgbWAE/dt443135</t>
  </si>
  <si>
    <t>DT443114</t>
  </si>
  <si>
    <t>When forcePasswordChange is enabled, Mobile users cannot reset their password.</t>
  </si>
  <si>
    <t>https://www.ibm.com/mysupport/s/defect/aCIgJ0000002G8jWAE/dt443114</t>
  </si>
  <si>
    <t>DT441893</t>
  </si>
  <si>
    <t>When the Dbconnection Watchdog logger is set to INFO, it causes an Out of Memory event building a string buffer for email to the admin user.</t>
  </si>
  <si>
    <t>https://www.ibm.com/mysupport/s/defect/aCIgJ0000001cHnWAI/dt441893</t>
  </si>
  <si>
    <t>DT443321</t>
  </si>
  <si>
    <t>Resizing the browser zoom to 100% causes right-justified buttons to overlap Application names.</t>
  </si>
  <si>
    <t>https://www.ibm.com/mysupport/s/defect/aCIgJ0000002LRlWAM/dt443321</t>
  </si>
  <si>
    <t>DT443499</t>
  </si>
  <si>
    <t>In Graphical Assignment, the red dotted line indicating the current time in the Gantt view disappears clicking anywhere in the Assignment View.</t>
  </si>
  <si>
    <t>https://www.ibm.com/mysupport/s/defect/aCIgJ0000002Q1dWAE/dt443499</t>
  </si>
  <si>
    <t>DT443579</t>
  </si>
  <si>
    <t>In the Technician application, there are time zone discrepancies between core, RBA and Mobile applications populating report hours.</t>
  </si>
  <si>
    <t>https://www.ibm.com/mysupport/s/defect/aCIgJ0000002S6fWAE/dt443579</t>
  </si>
  <si>
    <t>DT443650</t>
  </si>
  <si>
    <t>When a Workflow task is reassigned in Maximo with email notification enabled, the Communication Template unexpectedly updates to reflect the new assignee and task details.</t>
  </si>
  <si>
    <t>https://www.ibm.com/mysupport/s/defect/aCIgJ0000002TsLWAU/dt443650</t>
  </si>
  <si>
    <t>DT443391</t>
  </si>
  <si>
    <t>Users cannot record Actual Labor on Incident-related activity using the Activities and Tasks app.</t>
  </si>
  <si>
    <t>https://www.ibm.com/mysupport/s/defect/aCIgJ0000002NGfWAM/dt443391</t>
  </si>
  <si>
    <t>DT443943</t>
  </si>
  <si>
    <t>Enabling a workflow that create a Work Order when creating a Service Request cases an error on mobile devices -"BMXAA0184E - Either the classification xxx cannot be used for WORKORDER or there is a customer mismatch between the record and the classification.".</t>
  </si>
  <si>
    <t>https://www.ibm.com/mysupport/s/defect/aCIgJ0000002bTJWAY/dt443943</t>
  </si>
  <si>
    <t>DT443963</t>
  </si>
  <si>
    <t>After assigning a Work Order in Mobile, if that WO's status is changed in Manage, the user cannot change its status, causing a BMXAA4590E error on the device.</t>
  </si>
  <si>
    <t>https://www.ibm.com/mysupport/s/defect/aCIgJ0000002bzZWAQ/dt443963</t>
  </si>
  <si>
    <t>DT444080</t>
  </si>
  <si>
    <t>JAWS incorrectly describes a sentence of text as “grid with 1 column and 1 row, Column 1, Row 1 This portlet has not been set up. To set up, select the edit icon in the portlet header.”.</t>
  </si>
  <si>
    <t>https://www.ibm.com/mysupport/s/defect/aCIgJ0000002f0fWAA/dt444080</t>
  </si>
  <si>
    <t>DT444116</t>
  </si>
  <si>
    <t>Mobile app fails to update Supporting Data when both Supporting Data and Delta are selected and 'Refresh for Updates' is clicked, resulting in unmodified records.</t>
  </si>
  <si>
    <t>https://www.ibm.com/mysupport/s/defect/aCIgJ0000002iY1WAI/dt444116</t>
  </si>
  <si>
    <t>DT444117</t>
  </si>
  <si>
    <t>In the Assets application, setting webclient.maxselectrows to -1 does not allow for 'Select Records' without error BMXAA2333E.</t>
  </si>
  <si>
    <t>https://www.ibm.com/mysupport/s/defect/aCIgJ0000002iZdWAI/dt444117</t>
  </si>
  <si>
    <t>DT444147</t>
  </si>
  <si>
    <t>Adding a Tool with a past date calibration does not work as expected.</t>
  </si>
  <si>
    <t>https://www.ibm.com/mysupport/s/defect/aCIgJ0000002jM1WAI/dt444147</t>
  </si>
  <si>
    <t>DT444162</t>
  </si>
  <si>
    <t>Work Orders generated from Nested Job Plans via PM Records display incorrect Estimated Labor Hours.</t>
  </si>
  <si>
    <t>https://www.ibm.com/mysupport/s/defect/aCIgJ0000002jkDWAQ/dt444162</t>
  </si>
  <si>
    <t>DT444211</t>
  </si>
  <si>
    <t>IOS devices does not hold authentication details in offline mode while using SAML Authentication.</t>
  </si>
  <si>
    <t>https://www.ibm.com/mysupport/s/defect/aCIgJ0000002l1FWAQ/dt444211</t>
  </si>
  <si>
    <t>DT443681</t>
  </si>
  <si>
    <t>In the Service Request (SP) application, selecting a Service Address does not populate the Service Address Description.</t>
  </si>
  <si>
    <t>https://www.ibm.com/mysupport/s/defect/aCIgJ0000002UgLWAU/dt443681</t>
  </si>
  <si>
    <t>DT444305</t>
  </si>
  <si>
    <t>Creating an interface table for an object structure with PHONE or EMAIL objects cause errors BMXAA1535E - "The following errors occurred in creating the interface tables." and BMXAA1537E - "The interface table cannot be created because registering XXXXXXX:ISPRIMARY from database table and column XXXXXXX:ISPRIMARY failed." to display.</t>
  </si>
  <si>
    <t>https://www.ibm.com/mysupport/s/defect/aCIgJ0000002nUTWAY/dt444305</t>
  </si>
  <si>
    <t>DT444400</t>
  </si>
  <si>
    <t>Purchase requisitions</t>
  </si>
  <si>
    <t>In the Purchase Requisitions application, Unit Cost can be changed despite the "Change Price on Use" option being disabled in the reference Purchase Contract.</t>
  </si>
  <si>
    <t>https://www.ibm.com/mysupport/s/defect/aCIgJ0000002pxhWAA/dt444400</t>
  </si>
  <si>
    <t>DT444420</t>
  </si>
  <si>
    <t>Associated Data Sheets on PM Work Orders do not show the "Required?" button as read-only.</t>
  </si>
  <si>
    <t>https://www.ibm.com/mysupport/s/defect/aCIgJ0000002qTxWAI/dt444420</t>
  </si>
  <si>
    <t>DT443340</t>
  </si>
  <si>
    <t>In the Inventory application, on the Add/Modify Reservation screen, filtering by Reservation Type does not have BACKORDER as an option.</t>
  </si>
  <si>
    <t>https://www.ibm.com/mysupport/s/defect/aCIgJ0000002LwPWAU/dt443340</t>
  </si>
  <si>
    <t>DT443947</t>
  </si>
  <si>
    <t>An Online upgrade, CLASSNAME field values do not change from the default value when extension classes exist.</t>
  </si>
  <si>
    <t>https://www.ibm.com/mysupport/s/defect/aCIgJ0000002bZlWAI/dt443947</t>
  </si>
  <si>
    <t>DT444438</t>
  </si>
  <si>
    <t>Purchase orders</t>
  </si>
  <si>
    <t>PR with multiple PO references lose all PO references if one of the POs is revised and its lines deleted.</t>
  </si>
  <si>
    <t>https://www.ibm.com/mysupport/s/defect/aCIgJ0000002qwzWAA/dt444438</t>
  </si>
  <si>
    <t>DT444455</t>
  </si>
  <si>
    <t>In the Service Request Role-Based Application, Asset Tag barcode scanning does not work.</t>
  </si>
  <si>
    <t>https://www.ibm.com/mysupport/s/defect/aCIgJ0000002rOPWAY/dt444455</t>
  </si>
  <si>
    <t>DT444473</t>
  </si>
  <si>
    <t>In an Inspection form, Domain values of types LOWER and UPPER are not displayed in Search results.</t>
  </si>
  <si>
    <t>https://www.ibm.com/mysupport/s/defect/aCIgJ0000002rrRWAQ/dt444473</t>
  </si>
  <si>
    <t>DT444496</t>
  </si>
  <si>
    <t>In the Route application, generating an Inspection from a Child Work Order causes the INSPECTIONRESULT.PARENT field to be populated incorrectly.</t>
  </si>
  <si>
    <t>https://www.ibm.com/mysupport/s/defect/aCIgJ0000002sSXWAY/dt444496</t>
  </si>
  <si>
    <t>DT444516</t>
  </si>
  <si>
    <t>In environments using Microsoft SQL Server, going to the Vehicle Scheduling(Tr) application and clicking Schedule Dispatch causes error "BMXAA6713E - The MBO fetch operation failed in the mboset with the SQL error code 8114. The record could not be retrieved from the database. See the log file for more details about the error.".</t>
  </si>
  <si>
    <t>https://www.ibm.com/mysupport/s/defect/aCIgJ0000002sxBWAQ/dt444516</t>
  </si>
  <si>
    <t>DT444528</t>
  </si>
  <si>
    <t>The new System Property mxe.webclient.paginationButtonPlacement is missing.</t>
  </si>
  <si>
    <t>https://www.ibm.com/mysupport/s/defect/aCIgJ0000002tA6WAI/dt444528</t>
  </si>
  <si>
    <t>DT444360</t>
  </si>
  <si>
    <t>In environments where the System Property mxe.webclient.tableButtonPlacement is set to 2, some buttons no longer work.</t>
  </si>
  <si>
    <t>https://www.ibm.com/mysupport/s/defect/aCIgJ0000002ovBWAQ/dt444360</t>
  </si>
  <si>
    <t>DT444499</t>
  </si>
  <si>
    <t>Service Level Agreements</t>
  </si>
  <si>
    <t>In Service Level Agreements application, allowing only one SLA per record does not prevent users from applying multiple SLAs in Service Requests.</t>
  </si>
  <si>
    <t>https://www.ibm.com/mysupport/s/defect/aCIgJ0000002sXNWAY/dt444499</t>
  </si>
  <si>
    <t>DT444554</t>
  </si>
  <si>
    <t>BMXAA4195E A value is required for the Description Long description field on the PLUSGSHIFTLOG if the Long Description is opened prior to saving the record.</t>
  </si>
  <si>
    <t>https://www.ibm.com/mysupport/s/defect/aCIgJ0000002ttFWAQ/dt444554</t>
  </si>
  <si>
    <t>DT444521</t>
  </si>
  <si>
    <t>Decorative graphics are read by Assistive technology.</t>
  </si>
  <si>
    <t>https://www.ibm.com/mysupport/s/defect/aCIgJ0000002t5FWAQ/dt444521</t>
  </si>
  <si>
    <t>DT444523</t>
  </si>
  <si>
    <t>Small graphic elements are read by Assistive technology as Link rather than Button.</t>
  </si>
  <si>
    <t>https://www.ibm.com/mysupport/s/defect/aCIgJ0000002t8TWAQ/dt444523</t>
  </si>
  <si>
    <t>DT444552</t>
  </si>
  <si>
    <t>Clicking the GANTT tab in a SAAS environments causes a timeout and an error.</t>
  </si>
  <si>
    <t>https://www.ibm.com/mysupport/s/defect/aCIgJ0000002tq1WAA/dt444552</t>
  </si>
  <si>
    <t>DT444781</t>
  </si>
  <si>
    <t>508 - Missing “Skip to main content” link for keyboard navigation</t>
  </si>
  <si>
    <t>https://www.ibm.com/mysupport/s/defect/aCIgJ0000002zk9WAA/dt444781</t>
  </si>
  <si>
    <t>DT444828</t>
  </si>
  <si>
    <t>In Inspection Forms, creating an Inspection from another related Inspection causes error BMXAT1019E- "A circular dependency was found between records ### and ###.".</t>
  </si>
  <si>
    <t>https://www.ibm.com/mysupport/s/defect/aCIgJ00000030wLWAQ/dt444828</t>
  </si>
  <si>
    <t>DT444537</t>
  </si>
  <si>
    <t>The PM Work Order Generation process does not correctly calculate the Location's PMs and Work Orders when the Location is a Loop Location.</t>
  </si>
  <si>
    <t>https://www.ibm.com/mysupport/s/defect/aCIgJ0000002tRpWAI/dt444537</t>
  </si>
  <si>
    <t>DT444880</t>
  </si>
  <si>
    <t>The Count label is not updated immediately going from one Inspection Form to another.</t>
  </si>
  <si>
    <t>https://www.ibm.com/mysupport/s/defect/aCIgJ00000032IDWAY/dt444880</t>
  </si>
  <si>
    <t>Reset of counter from form execution</t>
  </si>
  <si>
    <t>DT445787</t>
  </si>
  <si>
    <t>Modifying and Saving changes to a non-Rotating Asset causes uploaded images to disappear.</t>
  </si>
  <si>
    <t>https://www.ibm.com/mysupport/s/defect/aCIgJ0000003FNVWA2/dt445787</t>
  </si>
  <si>
    <t>DT445802</t>
  </si>
  <si>
    <t>Graphical Scheduler does not send outbound Integration Messages upon commit.</t>
  </si>
  <si>
    <t>https://www.ibm.com/mysupport/s/defect/aCIgJ0000003FlhWAE/dt445802</t>
  </si>
  <si>
    <t>DT445805</t>
  </si>
  <si>
    <t>Starting batch inspection results in error "To complete this action, the related work order must first be assigned to you."</t>
  </si>
  <si>
    <t>https://www.ibm.com/mysupport/s/defect/aCIgJ0000003FqXWAU/dt445805</t>
  </si>
  <si>
    <t>DT445853</t>
  </si>
  <si>
    <t>During password reset, the password is visible in the Error Message dialog.</t>
  </si>
  <si>
    <t>https://www.ibm.com/mysupport/s/defect/aCIgJ0000003H5xWAE/dt445853</t>
  </si>
  <si>
    <t>DT445773</t>
  </si>
  <si>
    <t>Spatial Map configuration on Mobile uses lat/long on first map display storing GPS position.</t>
  </si>
  <si>
    <t>https://www.ibm.com/mysupport/s/defect/aCIgJ0000003F2XWAU/dt445773</t>
  </si>
  <si>
    <t>DT445990</t>
  </si>
  <si>
    <t>In the Inspection Forms application, cannot select the correct document folder.</t>
  </si>
  <si>
    <t>https://www.ibm.com/mysupport/s/defect/aCIgJ0000003KdJWAU/dt445990</t>
  </si>
  <si>
    <t>DT445999</t>
  </si>
  <si>
    <t>Missing indexes on the new Qualification tables can affect performance.</t>
  </si>
  <si>
    <t>https://www.ibm.com/mysupport/s/defect/aCIgJ0000003KrpWAE/dt445999</t>
  </si>
  <si>
    <t>DT446093</t>
  </si>
  <si>
    <t>Receiving</t>
  </si>
  <si>
    <t>In the Receiving application, Receipt transactions of Inspection Required Items with negative quantities are recorded against the Holding Location.</t>
  </si>
  <si>
    <t>https://www.ibm.com/mysupport/s/defect/aCIgJ0000003NJRWA2/dt446093</t>
  </si>
  <si>
    <t>When the system property mxe.app.receipt.enableInspectionForNegativeQty is enabled, the inspection would be available for receipts with negative quantities; else, the status of receipts with negative quantities changes to COMP directly.</t>
  </si>
  <si>
    <t>Added a system property mxe.app.receipt.enableInspectionForNegativeQty. By default, it remains disabled and there won't be any change in the current functionality. When the system property is enabled, the inspection step would be available for POLines with negative quantities and with the inspection required check marked as true.</t>
  </si>
  <si>
    <t>DT446115</t>
  </si>
  <si>
    <t>In Database Configuration, updating a scale value completes with errors and causes the database to be in a bad state.</t>
  </si>
  <si>
    <t>https://www.ibm.com/mysupport/s/defect/aCIgJ0000003NsvWAE/dt446115</t>
  </si>
  <si>
    <t>DT446128</t>
  </si>
  <si>
    <t>Rich Text Viewer does not display text after using a "Go To" menu option</t>
  </si>
  <si>
    <t>https://www.ibm.com/mysupport/s/defect/aCIgJ0000003ODtWAM/dt446128</t>
  </si>
  <si>
    <t>DT446141</t>
  </si>
  <si>
    <t>In Inspection Forms, editing a question and then clicking Save does not return the user to the Revision History page.</t>
  </si>
  <si>
    <t>https://www.ibm.com/mysupport/s/defect/aCIgJ0000003OYrWAM/dt446141</t>
  </si>
  <si>
    <t>DT446162</t>
  </si>
  <si>
    <t>In the Preventive Maintenance application, Work Orders are generated with wrong status.</t>
  </si>
  <si>
    <t>https://www.ibm.com/mysupport/s/defect/aCIgJ0000003P6jWAE/dt446162</t>
  </si>
  <si>
    <t>DT446227</t>
  </si>
  <si>
    <t>In the Inventory Counting application, Reconciliation does not display items until it is refreshed.</t>
  </si>
  <si>
    <t>https://www.ibm.com/mysupport/s/defect/aCIgJ0000003QnZWAU/dt446227</t>
  </si>
  <si>
    <t>DT446250</t>
  </si>
  <si>
    <t>Spatial</t>
  </si>
  <si>
    <t>The MAF Configuration Tool looks for the lookups.json file in the wrong file path.</t>
  </si>
  <si>
    <t>https://www.ibm.com/mysupport/s/defect/aCIgJ0000003ROfWAM/dt446250</t>
  </si>
  <si>
    <t>DT446324</t>
  </si>
  <si>
    <t>Clicking Save after changing any Optimization setting incorrectly closes the window.</t>
  </si>
  <si>
    <t>https://www.ibm.com/mysupport/s/defect/aCIgJ0000003TK1WAM/dt446324</t>
  </si>
  <si>
    <t>DT446347</t>
  </si>
  <si>
    <t>In Inspection Forms, a user cannot delete Conditions when changing Revision List order.</t>
  </si>
  <si>
    <t>https://www.ibm.com/mysupport/s/defect/aCIgJ0000003Tv7WAE/dt446347</t>
  </si>
  <si>
    <t>DT446370</t>
  </si>
  <si>
    <t>In the Invoice application, copying Invoices Lines takes longer than expected.</t>
  </si>
  <si>
    <t>https://www.ibm.com/mysupport/s/defect/aCIgJ0000003UWDWA2/dt446370</t>
  </si>
  <si>
    <t>DT445779</t>
  </si>
  <si>
    <t>Installing Manage using an Operation v9 catalog fails with error validating existing CRs against new CRD's schema for "builddatainterpreters.apps.mas.ibm.com".</t>
  </si>
  <si>
    <t>https://www.ibm.com/mysupport/s/defect/aCIgJ0000003FAbWAM/dt445779</t>
  </si>
  <si>
    <t>DT446410</t>
  </si>
  <si>
    <t>Edit Mode does not work when the button is placed at the top of table.</t>
  </si>
  <si>
    <t>https://www.ibm.com/mysupport/s/defect/aCIgJ0000003VX7WAM/dt446410</t>
  </si>
  <si>
    <t>DT446418</t>
  </si>
  <si>
    <t>Updating ITEMSPEC values for a Rotating Item with more than 100 rotating assets fails.</t>
  </si>
  <si>
    <t>https://www.ibm.com/mysupport/s/defect/aCIgJ0000003Vk1WAE/dt446418</t>
  </si>
  <si>
    <t>DT446320</t>
  </si>
  <si>
    <t>Changing the value of the QUALMET domain causes an error in creating a new Work Order with a qualification in the Labor section of the Actuals tab: "BMXAA4049E - The value specified exceeds the maximum field length that is allowed for this attribute.".</t>
  </si>
  <si>
    <t>https://www.ibm.com/mysupport/s/defect/aCIgJ0000003TDZWA2/dt446320</t>
  </si>
  <si>
    <t>DT446112</t>
  </si>
  <si>
    <t>Superuser cannot access Security Applications due to synchronization errors caused by a mismatch between the value of `mxe.int.dfltuser` property and the user's `loginid`, potentially due to differences in letter casing. Check the `maxpropvalue` table in Manage database for `mxe.useradmin` property with null value to confirm.</t>
  </si>
  <si>
    <t>https://www.ibm.com/mysupport/s/defect/aCIgJ0000003No5WAE/dt446112</t>
  </si>
  <si>
    <t>DT446605</t>
  </si>
  <si>
    <t>Data list in Task Page is not working as expected</t>
  </si>
  <si>
    <t>https://www.ibm.com/mysupport/s/defect/aCIgJ0000003aYPWAY/dt446605</t>
  </si>
  <si>
    <t>DT446638</t>
  </si>
  <si>
    <t>Shipment Receiving</t>
  </si>
  <si>
    <t>In the Shipment Receiving application, duplicate shipment lines are allowed for non-rotating item.</t>
  </si>
  <si>
    <t>https://www.ibm.com/mysupport/s/defect/aCIgJ0000003bPdWAI/dt446638</t>
  </si>
  <si>
    <t>DT446680</t>
  </si>
  <si>
    <t>In UI, filtering using the priority field after adding a lookup results in an inability to reset options; requires application restart.</t>
  </si>
  <si>
    <t>https://www.ibm.com/mysupport/s/defect/aCIgJ0000003cVNWAY/dt446680</t>
  </si>
  <si>
    <t>DT446353</t>
  </si>
  <si>
    <t>Users authenticated via SAML are unable to properly re-establish a session in the Manage application after the idle timeout is reached in MAS Core</t>
  </si>
  <si>
    <t>https://www.ibm.com/mysupport/s/defect/aCIgJ0000003U4nWAE/dt446353</t>
  </si>
  <si>
    <t>DT439698</t>
  </si>
  <si>
    <t>Left bar is floating and hiding the page when navigate over applications in Manage Classic</t>
  </si>
  <si>
    <t>https://www.ibm.com/mysupport/s/defect/aCIgJ00000017dlWAA/dt439698</t>
  </si>
  <si>
    <t>DT446631</t>
  </si>
  <si>
    <t>In Mobile Inspections, after batching Inspection Forms in landscape mode, the Search button does not work.</t>
  </si>
  <si>
    <t>https://www.ibm.com/mysupport/s/defect/aCIgJ0000003bELWAY/dt446631</t>
  </si>
  <si>
    <t>DT446855</t>
  </si>
  <si>
    <t>In Service Requests, the assetnum extended drilldown takes the default Insert Site, not the Asset site or SR-specific site.</t>
  </si>
  <si>
    <t>https://www.ibm.com/mysupport/s/defect/aCIgJ0000003h21WAA/dt446855</t>
  </si>
  <si>
    <t>DT446858</t>
  </si>
  <si>
    <t>PM Forecast Costs do not include costs for Child Work Order generated from Routes without a Job Plan.</t>
  </si>
  <si>
    <t>https://www.ibm.com/mysupport/s/defect/aCIgJ0000003h6rWAA/dt446858</t>
  </si>
  <si>
    <t>DT446908</t>
  </si>
  <si>
    <t>In the Inventory Usage application, Maximo allows users to select an item that exists in multiple Itemsets, regardless of the Itemset associated with the selected site.</t>
  </si>
  <si>
    <t>https://www.ibm.com/mysupport/s/defect/aCIgJ0000003iNtWAI/dt446908</t>
  </si>
  <si>
    <t>DT446961</t>
  </si>
  <si>
    <t>A PM record with an Asset with ABANDONED status does not generate a Work Order, throwing the error BMXAA0090E - "Asset XXXX is not a valid asset, or its status is not an operating status.".</t>
  </si>
  <si>
    <t>https://www.ibm.com/mysupport/s/defect/aCIgJ0000003jlNWAQ/dt446961</t>
  </si>
  <si>
    <t>DT446963</t>
  </si>
  <si>
    <t>In Inventory Counting, after deleting a count value (leaving the field empty), the Save button is still active.</t>
  </si>
  <si>
    <t>https://www.ibm.com/mysupport/s/defect/aCIgJ0000003jobWAA/dt446963</t>
  </si>
  <si>
    <t>DT445922</t>
  </si>
  <si>
    <t>Cannot run reports when a selected record has a comma (,) in the Key Identifier.</t>
  </si>
  <si>
    <t>https://www.ibm.com/mysupport/s/defect/aCIgJ0000003IrdWAE/dt445922</t>
  </si>
  <si>
    <t>DT447010</t>
  </si>
  <si>
    <t>Maintenance Manager</t>
  </si>
  <si>
    <t>Creating a Work Queue and adding a Person Group does not search or filter the exact Person Group.</t>
  </si>
  <si>
    <t>https://www.ibm.com/mysupport/s/defect/aCIgJ0000003l0nWAA/dt447010</t>
  </si>
  <si>
    <t>DT446934</t>
  </si>
  <si>
    <t>Intermittently presents a gray screen with a spinning wheel when left in background for some time.</t>
  </si>
  <si>
    <t>https://www.ibm.com/mysupport/s/defect/aCIgJ0000003j3pWAA/dt446934</t>
  </si>
  <si>
    <t>DT447030</t>
  </si>
  <si>
    <t>Swagger requests to Manage do not work as expected.</t>
  </si>
  <si>
    <t>The 400 failure is caused by all post call in Manage requires csrftoken due to security reason. After apply the fix for DT447030, please follow the steps below to apply csrftoken to swagger:
1. Log in to MAS Manage through MAS Login page
2. Access \{maximohost}/maximo/oslc/login and copy the csrftoken from RESPONSE header
3. Access \{maximohost}/maximo/oas3/api.html
4. Click on Authorize and enter the csrftoken to CsrfTokenHeader (apiKey) - value field. Note, (apiKey) is the security auth type in openapi schema, not manage apikey header.
5. Click on Done
6. Try any POST call in swagger UI</t>
  </si>
  <si>
    <t>https://www.ibm.com/mysupport/s/defect/aCIgJ0000003lX3WAI/dt447030</t>
  </si>
  <si>
    <t>DT446721</t>
  </si>
  <si>
    <t>After initiating data synchronization to mobile device, NullPointer xceptions found in Manage Logs, affecting performance.</t>
  </si>
  <si>
    <t>https://www.ibm.com/mysupport/s/defect/aCIgJ0000003dZVWAY/dt446721</t>
  </si>
  <si>
    <t>DT446706</t>
  </si>
  <si>
    <t>Reports do not run after restarting the reporting pod.</t>
  </si>
  <si>
    <t>https://www.ibm.com/mysupport/s/defect/aCIgJ0000003dBJWAY/dt446706</t>
  </si>
  <si>
    <t>DT447082</t>
  </si>
  <si>
    <t>Duplicating a Rotating Asset does not auto-populate the Item Type field.</t>
  </si>
  <si>
    <t>https://www.ibm.com/mysupport/s/defect/aCIgJ0000003mrJWAQ/dt447082</t>
  </si>
  <si>
    <t>DT447139</t>
  </si>
  <si>
    <t>Line Cost results are inconsistent using identical quantity and unit cost values.</t>
  </si>
  <si>
    <t>https://www.ibm.com/mysupport/s/defect/aCIgJ0000003oI1WAI/dt447139</t>
  </si>
  <si>
    <t>DT447147</t>
  </si>
  <si>
    <t>Partial Invoicing without a Receipt for Service Items causes incorrect Quantity adjustment on Credit Invoice.</t>
  </si>
  <si>
    <t>https://www.ibm.com/mysupport/s/defect/aCIgJ0000003oUvWAI/dt447147</t>
  </si>
  <si>
    <t>Yes, Users will now be permitted to enter positive invoice line quantities when 1. The invoice type is Credit, 2. The invoice line is for a service. and 3. No receipts are all three combined to one scenario. For all other scenarios, users must continue entering negative values (opposite sign of Purchase Order Line quantity).
This enhancement resolves calculation issues for un-invoiced quantities when directly invoicing service-type line details without receipts.
This behaviour is contingent upon the system property mxe.app.invoice.crInvNoServRec being configured to 'true'.</t>
  </si>
  <si>
    <t>Created new System properties mxe.app.invoice.crInvNoServRec</t>
  </si>
  <si>
    <t>DT447213</t>
  </si>
  <si>
    <t>In Inspections, users in the EVERYONE group have Read permission by default.</t>
  </si>
  <si>
    <t>https://www.ibm.com/mysupport/s/defect/aCIgJ0000003qBlWAI/dt447213</t>
  </si>
  <si>
    <t>DT447118</t>
  </si>
  <si>
    <t>"Send with Communication" from Communication template is disabled after a refresh.</t>
  </si>
  <si>
    <t>https://www.ibm.com/mysupport/s/defect/aCIgJ0000003nk9WAA/dt447118</t>
  </si>
  <si>
    <t>DT447138</t>
  </si>
  <si>
    <t>Technicians receive an error when they issue reserved materials linked to a task in the Maximo Mobile for EAM Technician app.</t>
  </si>
  <si>
    <t>https://www.ibm.com/mysupport/s/defect/aCIgJ0000003oGPWAY/dt447138</t>
  </si>
  <si>
    <t>DT447316</t>
  </si>
  <si>
    <t>Creating a Service Request in the Mobile app fails with "Cannot set properties of undefined (setting 'lastError')".</t>
  </si>
  <si>
    <t>https://www.ibm.com/mysupport/s/defect/aCIgJ0000003sofWAA/dt447316</t>
  </si>
  <si>
    <t>DT447351</t>
  </si>
  <si>
    <t>Accessing attached document from a mobile device fails. However, they can be accessed in the Manage web interface.</t>
  </si>
  <si>
    <t>https://www.ibm.com/mysupport/s/defect/aCIgJ0000003thVWAQ/dt447351</t>
  </si>
  <si>
    <t>DT447348</t>
  </si>
  <si>
    <t>In Report Administration, saving a report with a title that has special characters does not decode html entity codes.</t>
  </si>
  <si>
    <t>https://www.ibm.com/mysupport/s/defect/aCIgJ0000003tcfWAA/dt447348</t>
  </si>
  <si>
    <t>DT447159</t>
  </si>
  <si>
    <t>Moving non-Condition enabled assets within Storerooms triggers error BMXAA4195E due to a required Condition Rate field value on the INVCOST object, in Inventory Usage applications with specific cost settings.</t>
  </si>
  <si>
    <t>https://www.ibm.com/mysupport/s/defect/aCIgJ0000003omfWAA/dt447159</t>
  </si>
  <si>
    <t>DT447360</t>
  </si>
  <si>
    <t>Adding Assignments via Manage Assignments causes message "scheduler#failedtorefreshmodel" to display.</t>
  </si>
  <si>
    <t>https://www.ibm.com/mysupport/s/defect/aCIgJ0000003tw1WAA/dt447360</t>
  </si>
  <si>
    <t>DT447381</t>
  </si>
  <si>
    <t>In Graphical Assignment, having the PRESERVESKDDATA flag on causes a save/refresh error "BMXAT0050E - The project data failed to populate into scheduler tables for project.".</t>
  </si>
  <si>
    <t>https://www.ibm.com/mysupport/s/defect/aCIgJ0000003uTtWAI/dt447381</t>
  </si>
  <si>
    <t>DT447659</t>
  </si>
  <si>
    <t>Using the mobileDBGeneration Cron Task to generate a preloaded database results in an out of memory error.</t>
  </si>
  <si>
    <t>https://www.ibm.com/mysupport/s/defect/aCIgJ00000041bpWAA/dt447659</t>
  </si>
  <si>
    <t>DT447828</t>
  </si>
  <si>
    <t>In environments with Arabic as the base language, the More Search Field icon is missing.</t>
  </si>
  <si>
    <t>https://www.ibm.com/mysupport/s/defect/aCIgJ000000460PWAQ/dt447828</t>
  </si>
  <si>
    <t>DT444498</t>
  </si>
  <si>
    <t>[L3] Service Request, Known Issue</t>
  </si>
  <si>
    <t>In the Service Requests (SP) application, the BIM viewer does not display the building model for an Asset and Location.</t>
  </si>
  <si>
    <t>https://www.ibm.com/mysupport/s/defect/aCIgJ0000002sVlWAI/dt444498</t>
  </si>
  <si>
    <t>DT447902</t>
  </si>
  <si>
    <t>In the Graphical Assignments application, when a user unassigns and save an assignment, the save fails with warning "BMXAT0620W - The assignment data for project GA_1 failed to save for workorder 1202,craft TG_FIN2 and labor. Check the status of the assignment and assign it again.".</t>
  </si>
  <si>
    <t>https://www.ibm.com/mysupport/s/defect/aCIgJ00000047vlWAA/dt447902</t>
  </si>
  <si>
    <t>DT447896</t>
  </si>
  <si>
    <t>The Graphical Assignment, Create Assignment action does not work with a secondary Craft.</t>
  </si>
  <si>
    <t>https://www.ibm.com/mysupport/s/defect/aCIgJ00000047m5WAA/dt447896</t>
  </si>
  <si>
    <t>DT448000</t>
  </si>
  <si>
    <t>In Database Configuration, it is possible to change the length and scale of MUSTBE attributes.</t>
  </si>
  <si>
    <t>https://www.ibm.com/mysupport/s/defect/aCIgJ0000004ASDWA2/dt448000</t>
  </si>
  <si>
    <t>DT448015</t>
  </si>
  <si>
    <t>Saving a Work Order using keyboard shortcut Ctrl+Alt+S opens the dialog 'Do you wish to log out?'</t>
  </si>
  <si>
    <t>https://www.ibm.com/mysupport/s/defect/aCIgJ0000004AqPWAU/dt448015</t>
  </si>
  <si>
    <t>DT448064</t>
  </si>
  <si>
    <t>In a new Operational Dashboard, users cannot go to the Task record on the 'Workflow assignment due soon' card.</t>
  </si>
  <si>
    <t>https://www.ibm.com/mysupport/s/defect/aCIgJ0000004C7RWAU/dt448064</t>
  </si>
  <si>
    <t>DT448167</t>
  </si>
  <si>
    <t>Asset Manager mobile application allows users to create a Service Address using GPS coordinates. However, this feature is currently limited to the mobile application and is not available in the Role Based Application (RBA).</t>
  </si>
  <si>
    <t>https://www.ibm.com/mysupport/s/defect/aCIgJ0000004ElxWAE/dt448167</t>
  </si>
  <si>
    <t>DT448164</t>
  </si>
  <si>
    <t>In the Mobile Count Book application When a user performs an inventory cycle count in and selects Sort by Bin, the application resets the sort order to the default after the user saves the count.</t>
  </si>
  <si>
    <t>https://www.ibm.com/mysupport/s/defect/aCIgJ0000004Eh7WAE/dt448164</t>
  </si>
  <si>
    <t>DT448438</t>
  </si>
  <si>
    <t>Deploying a bundle of type all where the name is not all does not create the Manage Foundation service.</t>
  </si>
  <si>
    <t>https://www.ibm.com/mysupport/s/defect/aCIgJ0000004LkDWAU/dt448438</t>
  </si>
  <si>
    <t>DT448440</t>
  </si>
  <si>
    <t>In the Ad Hoc Count app, clicking Save after clicking the Back button does not save the Count.</t>
  </si>
  <si>
    <t>https://www.ibm.com/mysupport/s/defect/aCIgJ0000004LnRWAU/dt448440</t>
  </si>
  <si>
    <t>DT447733</t>
  </si>
  <si>
    <t>In Assets, executing Swap Assets then clicking OK opens the first record on the list tab.</t>
  </si>
  <si>
    <t>https://www.ibm.com/mysupport/s/defect/aCIgJ00000043XBWAY/dt447733</t>
  </si>
  <si>
    <t>DT448571</t>
  </si>
  <si>
    <t>The "Do you want to save your changes before continuing?" dialog displays buttons incorrectly, in the order No Cancel Yes.</t>
  </si>
  <si>
    <t>https://www.ibm.com/mysupport/s/defect/aCIgJ0000004P7tWAE/dt448571</t>
  </si>
  <si>
    <t>DT448656</t>
  </si>
  <si>
    <t>In the Work Order Tracking application, under the Plans tab, an incorrect Line Cost calculation leads to incorrect Line Cost values being displayed.</t>
  </si>
  <si>
    <t>https://www.ibm.com/mysupport/s/defect/aCIgJ0000004RKzWAM/dt448656</t>
  </si>
  <si>
    <t>DT448702</t>
  </si>
  <si>
    <t>Loading a preloaded DB generation fails with error "BMXAA8741E - The query name MOBILELOCATION cannot be found for the MXAPISTORELOC application. The query URI may be invalid. Check the query table for the application to determine whether the query is registered as a public query."</t>
  </si>
  <si>
    <t>https://www.ibm.com/mysupport/s/defect/aCIgJ0000004SVZWA2/dt448702</t>
  </si>
  <si>
    <t>DT448787</t>
  </si>
  <si>
    <t>RBA Inspection Forms application is inoperable when accessed via the Favorite Applications portlet of the Start Center for users with a UI language set to French (FR).</t>
  </si>
  <si>
    <t>https://www.ibm.com/mysupport/s/defect/aCIgJ0000004UltWAE/dt448787</t>
  </si>
  <si>
    <t>DT448802</t>
  </si>
  <si>
    <t>After an Invoice is fully Paid, the revised PO status does not change to Closed.</t>
  </si>
  <si>
    <t>https://www.ibm.com/mysupport/s/defect/aCIgJ0000004VA5WAM/dt448802</t>
  </si>
  <si>
    <t>DT448807</t>
  </si>
  <si>
    <t>Non-administrative users with valid SAML authorization encounter a blank screen when launching the Manage application in MAS Core.</t>
  </si>
  <si>
    <t>https://www.ibm.com/mysupport/s/defect/aCIgJ0000004VI9WAM/dt448807</t>
  </si>
  <si>
    <t>DT448834</t>
  </si>
  <si>
    <t>In the Users application, clicking Export does not work to completion.</t>
  </si>
  <si>
    <t>https://www.ibm.com/mysupport/s/defect/aCIgJ0000004VzhWAE/dt448834</t>
  </si>
  <si>
    <t>DT448839</t>
  </si>
  <si>
    <t>When creating/updating a Work Queue, if a filter is applied in "Step 1. Define work queue &gt; Person groups table", groups that are not returned by the queries are not added.</t>
  </si>
  <si>
    <t>https://www.ibm.com/mysupport/s/defect/aCIgJ0000004W7lWAE/dt448839</t>
  </si>
  <si>
    <t>DT448837</t>
  </si>
  <si>
    <t>Changing Asset status in the background does not remove the Asset from Routes, Safety Plans, and PMs.</t>
  </si>
  <si>
    <t>https://www.ibm.com/mysupport/s/defect/aCIgJ0000004W4XWAU/dt448837</t>
  </si>
  <si>
    <t>DT448862</t>
  </si>
  <si>
    <t>Location</t>
  </si>
  <si>
    <t>In the Locations application, on the List tab, filtering by status and then changing status does not immediately display the change.</t>
  </si>
  <si>
    <t>https://www.ibm.com/mysupport/s/defect/aCIgJ0000004WirWAE/dt448862</t>
  </si>
  <si>
    <t>DT448861</t>
  </si>
  <si>
    <t>In the Work Queue Manager application, creating a Work Queue causes error "BMXAA9757E - Error executing the request. Check the request parameters to verify parameter value format.".</t>
  </si>
  <si>
    <t>https://www.ibm.com/mysupport/s/defect/aCIgJ0000004WhFWAU/dt448861</t>
  </si>
  <si>
    <t>DT448895</t>
  </si>
  <si>
    <t>In Ad hoc Count, changing the current value to 0 does not display a warning message.</t>
  </si>
  <si>
    <t>https://www.ibm.com/mysupport/s/defect/aCIgJ0000004Xa5WAE/dt448895</t>
  </si>
  <si>
    <t>DT448876</t>
  </si>
  <si>
    <t>In the Users application, clicking Re-calculate License Summary causes error "BMXAA9238E - An error occurred when the Application Service WebMethod was started. The nested stack trace gives details of the error. Cannot invoke "java.lang.String.equals(java.lang.Object)" because "iotAccess" is null.".</t>
  </si>
  <si>
    <t>https://www.ibm.com/mysupport/s/defect/aCIgJ0000004X5RWAU/dt448876</t>
  </si>
  <si>
    <t>DT448979</t>
  </si>
  <si>
    <t>The fields INTERNAL, STORELOC, and STORELOCSITEID cannot be updated through Application Import in the Inventory application when a new default value is defined for the internal value 'OPERATING' in the LOCASSETSTATUS synonym domain.</t>
  </si>
  <si>
    <t>https://www.ibm.com/mysupport/s/defect/aCIgJ0000004ZiLWAU/dt448979</t>
  </si>
  <si>
    <t>DT447430</t>
  </si>
  <si>
    <t>In Czech-language environments, in the Maximo Mobile manual data synchronization warning dialog, dialog title and buttons are not translated.</t>
  </si>
  <si>
    <t>https://www.ibm.com/mysupport/s/defect/aCIgJ0000003vmXWAQ/dt447430</t>
  </si>
  <si>
    <t>DT449013</t>
  </si>
  <si>
    <t>In Mobile Technician, when using the Asset Function Status Exception, the Data Sheet Status Calculation is incorrect.</t>
  </si>
  <si>
    <t>https://www.ibm.com/mysupport/s/defect/aCIgJ0000004abBWAQ/dt449013</t>
  </si>
  <si>
    <t>DT449046</t>
  </si>
  <si>
    <t>In Inspections, filtering for required and pending questions takes longer than expected.</t>
  </si>
  <si>
    <t>https://www.ibm.com/mysupport/s/defect/aCIgJ0000004bQnWAI/dt449046</t>
  </si>
  <si>
    <t>DT448878</t>
  </si>
  <si>
    <t>When creating a user with the autogenerated password setting, the autogenerated password is not displayed in the UI.</t>
  </si>
  <si>
    <t>https://www.ibm.com/mysupport/s/defect/aCIgJ0000004X8fWAE/dt448878</t>
  </si>
  <si>
    <t>DT449107</t>
  </si>
  <si>
    <t>On a mobile device, the Time Zone menu does not display.</t>
  </si>
  <si>
    <t>https://www.ibm.com/mysupport/s/defect/aCIgJ0000004d1BWAQ/dt449107</t>
  </si>
  <si>
    <t>DT449114</t>
  </si>
  <si>
    <t>After an application is launched, the Navigation bar does not clear the Filter Navigation field.</t>
  </si>
  <si>
    <t>https://www.ibm.com/mysupport/s/defect/aCIgJ0000004dCTWAY/dt449114</t>
  </si>
  <si>
    <t>DT449133</t>
  </si>
  <si>
    <t>During synchronization, multiple IDP providers are created for users in error.</t>
  </si>
  <si>
    <t>https://www.ibm.com/mysupport/s/defect/aCIgJ0000004dh7WAA/dt449133</t>
  </si>
  <si>
    <t>DT449134</t>
  </si>
  <si>
    <t>In Graphical Assignment and Graphical Resources, selecting View Craft/Skill/Work Zone, Work Zones displays no data when the Labor record has Work Zones defined.</t>
  </si>
  <si>
    <t>https://www.ibm.com/mysupport/s/defect/aCIgJ0000004dijWAA/dt449134</t>
  </si>
  <si>
    <t>DT449137</t>
  </si>
  <si>
    <t>In Scheduler/Crew application's Graphical Crew Management, toggling the view results in browser freezing or a 404 error.</t>
  </si>
  <si>
    <t>https://www.ibm.com/mysupport/s/defect/aCIgJ0000004dnZWAQ/dt449137</t>
  </si>
  <si>
    <t>DT449146</t>
  </si>
  <si>
    <t>Purchase Contracts</t>
  </si>
  <si>
    <t>When a Purchase Contract is referenced only on the Purchase Order header, and not on PO lines, a user can change the PO from revised status without selecting the 'Bypass Contract Revision on PO Approval' field.</t>
  </si>
  <si>
    <t>https://www.ibm.com/mysupport/s/defect/aCIgJ0000004e25WAA/dt449146</t>
  </si>
  <si>
    <t>The PO lines without any contract reference will be validated against the header contract on the PO (if any contract is associated with PO header). 
If the PO line has no contract reference, and the contract associated with the PO Header is not in the APPR status, one would need to enable Bypass contract revision check to approve the PO.
This would work in sync with existing functionality for POLines having a contract reference, and if the associated contract is not in APPR status, one can approve the PO only if the Bypass contract revision check is enabled.</t>
  </si>
  <si>
    <t>DT449185</t>
  </si>
  <si>
    <t>In any application, the note appearing before loading records references an Advanced Search button that does not exist.</t>
  </si>
  <si>
    <t>https://www.ibm.com/mysupport/s/defect/aCIgJ0000004f2zWAA/dt449185</t>
  </si>
  <si>
    <t>DT449205</t>
  </si>
  <si>
    <t>In Maximo Mobile on an Android device, video recording through the native camera within the app stops after 15 seconds.</t>
  </si>
  <si>
    <t>https://www.ibm.com/mysupport/s/defect/aCIgJ0000004fZFWAY/dt449205</t>
  </si>
  <si>
    <t>DT449346</t>
  </si>
  <si>
    <t>Generates a new OAuth access token for every API request.</t>
  </si>
  <si>
    <t>https://www.ibm.com/mysupport/s/defect/aCIgJ0000004j9pWAA/dt449346</t>
  </si>
  <si>
    <t>DT449337</t>
  </si>
  <si>
    <t>The Security Group Access Report does not display all expected entries in the Tolerances section for the MAXADMIN group under the USA organization.</t>
  </si>
  <si>
    <t>From maxinst pod get the following file: reports/birt/reports/SECURGROUP/security_group.rptdesign and using Report Administration import this report</t>
  </si>
  <si>
    <t>https://www.ibm.com/mysupport/s/defect/aCIgJ0000004ivJWAQ/dt449337</t>
  </si>
  <si>
    <t>DT449586</t>
  </si>
  <si>
    <t>In the Synonym Domain application, duplicate default values can be set for the same internal value.</t>
  </si>
  <si>
    <t>https://www.ibm.com/mysupport/s/defect/aCIgJ0000004pITWAY/dt449586</t>
  </si>
  <si>
    <t>DT449589</t>
  </si>
  <si>
    <t>Graphical Assignment - Assignment View - bar for craft is placed and moved incorrectly.</t>
  </si>
  <si>
    <t>https://www.ibm.com/mysupport/s/defect/aCIgJ0000004pNJWAY/dt449589</t>
  </si>
  <si>
    <t>DT449512</t>
  </si>
  <si>
    <t>Displaying the Recent Applications count does not consider the value in the System Property webclient.maxRecentApps.</t>
  </si>
  <si>
    <t>https://www.ibm.com/mysupport/s/defect/aCIgJ0000004nOjWAI/dt449512</t>
  </si>
  <si>
    <t>DT449244</t>
  </si>
  <si>
    <t>An Operational Dashboard Title displays '{~}null{~}' when viewed in a language other that which was used to create it.</t>
  </si>
  <si>
    <t>https://www.ibm.com/mysupport/s/defect/aCIgJ0000004gYXWAY/dt449244</t>
  </si>
  <si>
    <t>DT449246</t>
  </si>
  <si>
    <t>In Manage, 'Videos' link configuration is missing in MANAGE-SHELL Application via MAF (Manage Application Framework).</t>
  </si>
  <si>
    <t>https://www.ibm.com/mysupport/s/defect/aCIgJ0000004gblWAA/dt449246</t>
  </si>
  <si>
    <t>DT449710</t>
  </si>
  <si>
    <t>Meter readings error BMXAA9105E in Mobile when Work Orders have Multi Asset CIs</t>
  </si>
  <si>
    <t>https://www.ibm.com/mysupport/s/defect/aCIgJ0000004sUrWAI/dt449710</t>
  </si>
  <si>
    <t>DT449717</t>
  </si>
  <si>
    <t>In Work Order Tracking, Attachment Label Color Formatting does not display correctly.</t>
  </si>
  <si>
    <t>https://www.ibm.com/mysupport/s/defect/aCIgJ0000004seXWAQ/dt449717</t>
  </si>
  <si>
    <t>DT449753</t>
  </si>
  <si>
    <t>In Inventory Usage, issuing more than 250 items causes a misleading warning message to appear.</t>
  </si>
  <si>
    <t>https://www.ibm.com/mysupport/s/defect/aCIgJ0000004tXNWAY/dt449753</t>
  </si>
  <si>
    <t>DT449751</t>
  </si>
  <si>
    <t>Opening the Manage Inspection Forms RBA takes longer than expected to load.</t>
  </si>
  <si>
    <t>https://www.ibm.com/mysupport/s/defect/aCIgJ0000004tU9WAI/dt449751</t>
  </si>
  <si>
    <t>DT449785</t>
  </si>
  <si>
    <t>In the Technician role-based application, the Asset Function status value disappears when navigating away and returning to the Asset Function screen.</t>
  </si>
  <si>
    <t>https://www.ibm.com/mysupport/s/defect/aCIgJ0000004uMzWAI/dt449785</t>
  </si>
  <si>
    <t>DT449787</t>
  </si>
  <si>
    <t>Users cannot approve Material Requests. Error BMXAA10013E - "Invalid URI for updating resource. The URI needs to end with the resource REST id error is received." appears.</t>
  </si>
  <si>
    <t>https://www.ibm.com/mysupport/s/defect/aCIgJ0000004uQDWAY/dt449787</t>
  </si>
  <si>
    <t>DT449161</t>
  </si>
  <si>
    <t>Graphical Crew Assignment does not take into account the user's time zone status.</t>
  </si>
  <si>
    <t>https://www.ibm.com/mysupport/s/defect/aCIgJ0000004eQHWAY/dt449161</t>
  </si>
  <si>
    <t>DT449064</t>
  </si>
  <si>
    <t>When using Chrome or Edge browsers, the X button on the Navigation Filter in the left-side menu is not available.</t>
  </si>
  <si>
    <t>https://www.ibm.com/mysupport/s/defect/aCIgJ0000004btpWAA/dt449064</t>
  </si>
  <si>
    <t>DT449754</t>
  </si>
  <si>
    <t>In Inventory Counting, enabling "Allow blind counts in Inventory Counting?" option does not hide balance-related fields in Mobile Inventory&gt; Ad Hoc Count.</t>
  </si>
  <si>
    <t>https://www.ibm.com/mysupport/s/defect/aCIgJ0000004tYzWAI/dt449754</t>
  </si>
  <si>
    <t>DT449755</t>
  </si>
  <si>
    <t>In Ad Hoc Count, entering a count value different than the Item's Current Balance does not display the message "The physical count does not match the current balance."</t>
  </si>
  <si>
    <t>https://www.ibm.com/mysupport/s/defect/aCIgJ0000004tabWAA/dt449755</t>
  </si>
  <si>
    <t>DT449907</t>
  </si>
  <si>
    <t>In the Maximo Mobile app, the Work List is blank.</t>
  </si>
  <si>
    <t>https://www.ibm.com/mysupport/s/defect/aCIgJ0000004xUXWAY/dt449907</t>
  </si>
  <si>
    <t>DT449918</t>
  </si>
  <si>
    <t>Two applications labeled Configuration appear under the Administration Module.</t>
  </si>
  <si>
    <t>https://www.ibm.com/mysupport/s/defect/aCIgJ0000004xmHWAQ/dt449918</t>
  </si>
  <si>
    <t>DT449934</t>
  </si>
  <si>
    <t>Changing an attribute results in error "BMXAA0585E - Organization-level objects must have a persistent attribute named ORGID.".</t>
  </si>
  <si>
    <t>https://www.ibm.com/mysupport/s/defect/aCIgJ0000004yC5WAI/dt449934</t>
  </si>
  <si>
    <t>DT449977</t>
  </si>
  <si>
    <t>In the Scheduler/Crew application, deleting a labor-craft entry or saving a Labor record without modifying related LaborCraftRate records does not trigger an error.</t>
  </si>
  <si>
    <t>https://www.ibm.com/mysupport/s/defect/aCIgJ0000004zJRWAY/dt449977</t>
  </si>
  <si>
    <t>DT449980</t>
  </si>
  <si>
    <t>When trying to change a user's status in Suite/Security/Users application, you cannot enter time using TimePicker</t>
  </si>
  <si>
    <t>https://www.ibm.com/mysupport/s/defect/aCIgJ0000004zOHWAY/dt449980</t>
  </si>
  <si>
    <t>DT449872</t>
  </si>
  <si>
    <t>In Maximo Mobile technician application, pressing the 'Pause Work' button triggers a re-download of technician data.</t>
  </si>
  <si>
    <t>https://www.ibm.com/mysupport/s/defect/aCIgJ0000004wYTWAY/dt449872</t>
  </si>
  <si>
    <t>DT450039</t>
  </si>
  <si>
    <t>In the Inspection Forms application, using a decimal separator different from the user's locale causes values to be converted as whole numbers.</t>
  </si>
  <si>
    <t>https://www.ibm.com/mysupport/s/defect/aCIgJ00000050sDWAQ/dt450039</t>
  </si>
  <si>
    <t>DT450103</t>
  </si>
  <si>
    <t>IoT-MX L3 Applications, Known Issue</t>
  </si>
  <si>
    <t>The behavior of 'Is Task' for a Task Work Order does not work consistently.</t>
  </si>
  <si>
    <t>https://www.ibm.com/mysupport/s/defect/aCIgJ00000052VpWAI/dt450103</t>
  </si>
  <si>
    <t>DT450104</t>
  </si>
  <si>
    <t>After upgrade to MAS 9.1, the Last Modified date displays in month-year format rather than day-month-year format.</t>
  </si>
  <si>
    <t>https://www.ibm.com/mysupport/s/defect/aCIgJ00000052XRWAY/dt450104</t>
  </si>
  <si>
    <t>DT449899</t>
  </si>
  <si>
    <t>Daily SCIM Patch updates causes excessive User removal and re-addition in the GROUPUSER Table.</t>
  </si>
  <si>
    <t>https://www.ibm.com/mysupport/s/defect/aCIgJ0000004xHdWAI/dt449899</t>
  </si>
  <si>
    <t>DT450371</t>
  </si>
  <si>
    <t>Entering Inspections from the Role-Based application incorrect displays a Leave Site dialog.</t>
  </si>
  <si>
    <t>https://www.ibm.com/mysupport/s/defect/aCIgJ00000059STWAY/dt450371</t>
  </si>
  <si>
    <t>DT450390</t>
  </si>
  <si>
    <t>Reordering Direct Issue items does not create a PO.</t>
  </si>
  <si>
    <t>https://www.ibm.com/mysupport/s/defect/aCIgJ00000059x7WAA/dt450390</t>
  </si>
  <si>
    <t>For condition-enabled items and direct issue request, the condition code with condition rate = 100 will be added as default on the WPMATERIAL (planned item on the WO). The default code will be used in the reorder process with a direct issue request on PO and PRs.</t>
  </si>
  <si>
    <t>DT450395</t>
  </si>
  <si>
    <t>In the Graphical Work Week Application, users cannot reassign a Work Order to a Crew.</t>
  </si>
  <si>
    <t>https://www.ibm.com/mysupport/s/defect/aCIgJ0000005A5BWAU/dt450395</t>
  </si>
  <si>
    <t>DT450320</t>
  </si>
  <si>
    <t>In the Assets application, on the List tab, filtering by status and then changing status does not immediately update the screen.</t>
  </si>
  <si>
    <t>https://www.ibm.com/mysupport/s/defect/aCIgJ000000589pWAA/dt450320</t>
  </si>
  <si>
    <t>DT450321</t>
  </si>
  <si>
    <t>In the Job Plans application, on the List tab, filtering by status and then changing status does not immediately update the screen.</t>
  </si>
  <si>
    <t>https://www.ibm.com/mysupport/s/defect/aCIgJ00000058BRWAY/dt450321</t>
  </si>
  <si>
    <t>DT450424</t>
  </si>
  <si>
    <t>In the Mobile Inventory Counting application, the 'Reconcile Balance' action can be selected without the necessary permission, bypassing its unavailability in desktop Inventory.</t>
  </si>
  <si>
    <t>https://www.ibm.com/mysupport/s/defect/aCIgJ0000005AegWAE/dt450424</t>
  </si>
  <si>
    <t>DT450402</t>
  </si>
  <si>
    <t>When running updatedb, an error is logged for the Manage script HF9100_09, but the update does not fail at that point; however, it will subsequently fail when processing the next script.</t>
  </si>
  <si>
    <t>https://www.ibm.com/mysupport/s/defect/aCIgJ00000059p4WAA/dt450402</t>
  </si>
  <si>
    <t>DT450486</t>
  </si>
  <si>
    <t>Invisible text and elements are read by assistive technology.</t>
  </si>
  <si>
    <t>https://www.ibm.com/mysupport/s/defect/aCIgJ0000005COjWAM/dt450486</t>
  </si>
  <si>
    <t>DT448639</t>
  </si>
  <si>
    <t>In Mobile application, NaN values appear in Nominal and Desired Output fields for Discrete and Analog data sheets when using commas as decimal separators.</t>
  </si>
  <si>
    <t>https://www.ibm.com/mysupport/s/defect/aCIgJ0000004QtZWAU/dt448639</t>
  </si>
  <si>
    <t>DT450571</t>
  </si>
  <si>
    <t>Icons can be dragged into text fields, and the JavaScript for that icon is copied and visible to users.</t>
  </si>
  <si>
    <t>https://www.ibm.com/mysupport/s/defect/aCIgJ0000005EbpWAE/dt450571</t>
  </si>
  <si>
    <t>DT450459</t>
  </si>
  <si>
    <t>In Mobile Technician, users can enter Meter readings with the wrong decimal separator.</t>
  </si>
  <si>
    <t>https://www.ibm.com/mysupport/s/defect/aCIgJ0000005BhBWAU/dt450459</t>
  </si>
  <si>
    <t>DT450616</t>
  </si>
  <si>
    <t>On mobile devices, attaching images to Inspections displays more information than necessary.</t>
  </si>
  <si>
    <t>https://www.ibm.com/mysupport/s/defect/aCIgJ0000005FknWAE/dt450616</t>
  </si>
  <si>
    <t>DT450656</t>
  </si>
  <si>
    <t>In Work Order Tracking, attaching a large file (10GB) fails with "Error 400: Length of file was zero bytes.".</t>
  </si>
  <si>
    <t>https://www.ibm.com/mysupport/s/defect/aCIgJ0000005GlhWAE/dt450656</t>
  </si>
  <si>
    <t>DT450650</t>
  </si>
  <si>
    <t>The Service Request details report displays Worklog data for Work Orders with the same wonum value to a related Work Order that exists in a different Site.</t>
  </si>
  <si>
    <t>From maxinst pod get the following file: reports/birt/reports/SR/ticketprint.rptdesign and using Report Administration import this report</t>
  </si>
  <si>
    <t>https://www.ibm.com/mysupport/s/defect/aCIgJ0000005Gc1WAE/dt450650</t>
  </si>
  <si>
    <t>DT450680</t>
  </si>
  <si>
    <t>Under FIFO costing in Inventory Usage, the MATUSETRANS table records an average UNITCOST for rotating items with different costs, rather than retaining the original asset cost.</t>
  </si>
  <si>
    <t>https://www.ibm.com/mysupport/s/defect/aCIgJ0000005HQ1WAM/dt450680</t>
  </si>
  <si>
    <t>DT450729</t>
  </si>
  <si>
    <t>Cancelling an Inventory usage against FIFO items updates Inventory LIFO/FIFO Costs incorrectly.</t>
  </si>
  <si>
    <t>https://www.ibm.com/mysupport/s/defect/aCIgJ0000005Ih3WAE/dt450729</t>
  </si>
  <si>
    <t>DT449862</t>
  </si>
  <si>
    <t>In Application Designer and the SR application, cannot open the "Show Related Tickets" dialog.</t>
  </si>
  <si>
    <t>https://www.ibm.com/mysupport/s/defect/aCIgJ0000004wJxWAI/dt449862</t>
  </si>
  <si>
    <t>DT450495</t>
  </si>
  <si>
    <t>The MobileDbGeneration Cron Task fails, returning a series of BMXAA4210E errors.</t>
  </si>
  <si>
    <t>https://www.ibm.com/mysupport/s/defect/aCIgJ0000005CdFWAU/dt450495</t>
  </si>
  <si>
    <t>DT450795</t>
  </si>
  <si>
    <t>In System Properties, selecting mxe.sec.header.Content_Security_Policy causes error System#invalidfetch.</t>
  </si>
  <si>
    <t>https://www.ibm.com/mysupport/s/defect/aCIgJ0000005KR7WAM/dt450795</t>
  </si>
  <si>
    <t>DT450803</t>
  </si>
  <si>
    <t>When a user analyzes a photo with MVI, the first option always appears selected when viewing the results in the Mobile application.</t>
  </si>
  <si>
    <t>https://www.ibm.com/mysupport/s/defect/aCIgJ0000005Ke1WAE/dt450803</t>
  </si>
  <si>
    <t>DT450887</t>
  </si>
  <si>
    <t>In Inventory Counting / Count Book, if the quantity of Bins in the database is higher than value of the System Property mxe.db.fetchResultStopLimit, error BMXAA7387E - "While attempting to retrieve 10001 of COUNTBOOKLINE, the operation was terminated because the preset limit 10000 was exceeded for retrieving COUNTBOOKLINE into a single set. Reduce the number of selected objects for the operation." appears.</t>
  </si>
  <si>
    <t>https://www.ibm.com/mysupport/s/defect/aCIgJ0000005MmHWAU/dt450887</t>
  </si>
  <si>
    <t>DT450935</t>
  </si>
  <si>
    <t>In Inspections, entering numeric values with a comma display with a decimal.</t>
  </si>
  <si>
    <t>https://www.ibm.com/mysupport/s/defect/aCIgJ0000005O05WAE/dt450935</t>
  </si>
  <si>
    <t>DT450936</t>
  </si>
  <si>
    <t>In Receiving, when a receipt is rejected, no value is displayed in the INVLOT.MFGLOTNUM field.</t>
  </si>
  <si>
    <t>https://www.ibm.com/mysupport/s/defect/aCIgJ0000005O1hWAE/dt450936</t>
  </si>
  <si>
    <t>DT451125</t>
  </si>
  <si>
    <t>The jython.jar is missing class files, affecting custom Automation Script code.</t>
  </si>
  <si>
    <t>https://www.ibm.com/mysupport/s/defect/aCIgJ0000005StJWAU/dt451125</t>
  </si>
  <si>
    <t>DT450807</t>
  </si>
  <si>
    <t>Automation Scripts do not function properly after using the sendMessage() method.</t>
  </si>
  <si>
    <t>https://www.ibm.com/mysupport/s/defect/aCIgJ0000005KkTWAU/dt450807</t>
  </si>
  <si>
    <t>DT451120</t>
  </si>
  <si>
    <t>In the Inventory application, removing the value in the Physical Count date field causes error BMXAA4214E - "An unknown error has occurred.".</t>
  </si>
  <si>
    <t>https://www.ibm.com/mysupport/s/defect/aCIgJ0000005SlFWAU/dt451120</t>
  </si>
  <si>
    <t>When the user tries to set the physical count date to blank on the INVBALANCES record for the Inventory application, the system will warn the user that setting it blank would impact related fields like the next physical count date. If the user agrees by selecting OK, the system would put it to blank; else set it to the previous value.</t>
  </si>
  <si>
    <t>DT451123</t>
  </si>
  <si>
    <t>Removing a Feature from a Linear Asset that used a Route Stop does not remove the Feature from the Route Stop.</t>
  </si>
  <si>
    <t>https://www.ibm.com/mysupport/s/defect/aCIgJ0000005Sq5WAE/dt451123</t>
  </si>
  <si>
    <t>DT451094</t>
  </si>
  <si>
    <t>Field Manufacturer condition should be hidden for linear and available only for non-linear assets</t>
  </si>
  <si>
    <t>https://www.ibm.com/mysupport/s/defect/aCIgJ0000005S5JWAU/dt451094</t>
  </si>
  <si>
    <t>DT451110</t>
  </si>
  <si>
    <t>Work Order Tracking moves assets to parent location instead of selected location when transferring or issuing from a Storeroom, affecting assets with the "Attach to Parent Asset on Issue" flag set to true.</t>
  </si>
  <si>
    <t>https://www.ibm.com/mysupport/s/defect/aCIgJ0000005SV7WAM/dt451110</t>
  </si>
  <si>
    <t>The Assets are transferred to specified locations rather than parent locations when issued from or transferred to store rooms in Work Order Tracking.</t>
  </si>
  <si>
    <t>DT451151</t>
  </si>
  <si>
    <t>Decorative graphics are read by the assistive technology.</t>
  </si>
  <si>
    <t>https://www.ibm.com/mysupport/s/defect/aCIgJ0000005TZFWA2/dt451151</t>
  </si>
  <si>
    <t>DT451222</t>
  </si>
  <si>
    <t>Maximo Mobile Inspections options do not display in the correct order when the ids are out of order.</t>
  </si>
  <si>
    <t>https://www.ibm.com/mysupport/s/defect/aCIgJ0000005VO9WAM/dt451222</t>
  </si>
  <si>
    <t>DT451240</t>
  </si>
  <si>
    <t>In Technician Mobile, saving a follow-up Work Order fails with error BMXAA9005E - "Report-date can not be specified in future.".</t>
  </si>
  <si>
    <t>https://www.ibm.com/mysupport/s/defect/aCIgJ0000005VrBWAU/dt451240</t>
  </si>
  <si>
    <t>DT450592</t>
  </si>
  <si>
    <t>In Scheduler/Crew's Graphical Work Week, loading tasks and child Work Orders occurs when querying with criteria other than Work Order number, despite the 'Top Level Work Records Only' option being enabled.</t>
  </si>
  <si>
    <t>https://www.ibm.com/mysupport/s/defect/aCIgJ0000005F9hWAE/dt450592</t>
  </si>
  <si>
    <t>DT449734</t>
  </si>
  <si>
    <t>In the Start Center portlet, users cannot download .xls or xlsx files.</t>
  </si>
  <si>
    <t>https://www.ibm.com/mysupport/s/defect/aCIgJ0000004t4LWAQ/dt449734</t>
  </si>
  <si>
    <t>DT450994</t>
  </si>
  <si>
    <t>Selecting My Schedule or Assets in Mobile displays the Welcome page.</t>
  </si>
  <si>
    <t>https://www.ibm.com/mysupport/s/defect/aCIgJ0000005PVdWAM/dt450994</t>
  </si>
  <si>
    <t>DT451328</t>
  </si>
  <si>
    <t>Contextual help pop-ups triggered by clicking checkbox (YORN) field labels no longer appear.</t>
  </si>
  <si>
    <t>https://www.ibm.com/mysupport/s/defect/aCIgJ0000005Y4HWAU/dt451328</t>
  </si>
  <si>
    <t>DT451340</t>
  </si>
  <si>
    <t>Service Requests: Entering required data into the Location field results in error BMXAA8123E - "Errors exist in the application that prevent this action from being performed."</t>
  </si>
  <si>
    <t>https://www.ibm.com/mysupport/s/defect/aCIgJ0000005YNdWAM/dt451340</t>
  </si>
  <si>
    <t>DT451508</t>
  </si>
  <si>
    <t>Home icon Information is read by the assistive technology.</t>
  </si>
  <si>
    <t>https://www.ibm.com/mysupport/s/defect/aCIgJ0000005ce9WAA/dt451508</t>
  </si>
  <si>
    <t>DT451764</t>
  </si>
  <si>
    <t>When duplicating a Work Order with tasks, and subsequently adding new labor records in the Plans &gt; Labor tab, an extra labor row is automatically added.</t>
  </si>
  <si>
    <t>https://www.ibm.com/mysupport/s/defect/aCIgJ0000005jKfWAI/dt451764</t>
  </si>
  <si>
    <t>DT451695</t>
  </si>
  <si>
    <t>In Graphical Work Week, Work Order priority does not display color codes.</t>
  </si>
  <si>
    <t>https://www.ibm.com/mysupport/s/defect/aCIgJ0000005hVlWAI/dt451695</t>
  </si>
  <si>
    <t>DT451769</t>
  </si>
  <si>
    <t>In the Technician (RBA) app, meter readings can still be recorded for meters that are marked as inactive in the Asset application.</t>
  </si>
  <si>
    <t>https://www.ibm.com/mysupport/s/defect/aCIgJ0000005jSjWAI/dt451769</t>
  </si>
  <si>
    <t>DT451883</t>
  </si>
  <si>
    <t>It is not possible to force a password change when registering a user or updating a password through bulk user import using a CSV file.</t>
  </si>
  <si>
    <t>https://www.ibm.com/mysupport/s/defect/aCIgJ0000005mQbWAI/dt451883</t>
  </si>
  <si>
    <t>DT451832</t>
  </si>
  <si>
    <t>In the Suites User Application, creating new User Views omits some columns and leaves the USERID column empty.</t>
  </si>
  <si>
    <t>https://www.ibm.com/mysupport/s/defect/aCIgJ0000005l7xWAA/dt451832</t>
  </si>
  <si>
    <t>DT451875</t>
  </si>
  <si>
    <t>Revision data is misaligned in the List Tab of the Purchase Order application</t>
  </si>
  <si>
    <t>https://www.ibm.com/mysupport/s/defect/aCIgJ0000005mDhWAI/dt451875</t>
  </si>
  <si>
    <t>DT451994</t>
  </si>
  <si>
    <t>In Graphical Scheduling, saving and refreshing a record takes longer than expected.</t>
  </si>
  <si>
    <t>https://www.ibm.com/mysupport/s/defect/aCIgJ0000005pI1WAI/dt451994</t>
  </si>
  <si>
    <t>DT452040</t>
  </si>
  <si>
    <t>Opening a lookup in Maximo Mobile causes the datasource to force sync with the server.</t>
  </si>
  <si>
    <t>https://www.ibm.com/mysupport/s/defect/aCIgJ0000005qUDWAY/dt452040</t>
  </si>
  <si>
    <t>DT452068</t>
  </si>
  <si>
    <t>When Always Perform MVI Analysis is checked, users are able to add more than one photo.</t>
  </si>
  <si>
    <t>https://www.ibm.com/mysupport/s/defect/aCIgJ0000005rDNWAY/dt452068</t>
  </si>
  <si>
    <t>DT452107</t>
  </si>
  <si>
    <t>In Application Designer and Service Requests, duplicating an Application Definition fails with error "BMXAA4211E - Database error number -803 has occurred when operating on WFAPPTOOLBAR : Application=XX Sequence=10. Report the error to the owner of the deployment.".</t>
  </si>
  <si>
    <t>https://www.ibm.com/mysupport/s/defect/aCIgJ0000005sEHWAY/dt452107</t>
  </si>
  <si>
    <t>DT452153</t>
  </si>
  <si>
    <t>Crews</t>
  </si>
  <si>
    <t>Changing a Crew record from ACTIVE to INACTIVE does not update the Status Date field.</t>
  </si>
  <si>
    <t>https://www.ibm.com/mysupport/s/defect/aCIgJ0000005tQTWAY/dt452153</t>
  </si>
  <si>
    <t>DT452169</t>
  </si>
  <si>
    <t>When a user duplicates an Inspection form, the application does not apply the prefix to the inspectionformnum field.</t>
  </si>
  <si>
    <t>https://www.ibm.com/mysupport/s/defect/aCIgJ0000005tqHWAQ/dt452169</t>
  </si>
  <si>
    <t>DT452243</t>
  </si>
  <si>
    <t>In Graphical Work Week, deleting multiple selected assignments does not work as expected.</t>
  </si>
  <si>
    <t>https://www.ibm.com/mysupport/s/defect/aCIgJ0000005vldWAA/dt452243</t>
  </si>
  <si>
    <t>DT452245</t>
  </si>
  <si>
    <t>In Graphical Work Week and Graphical View, having a single work order with one assignment and using Unassign from the right-click menu on the Gantt assignment bar does not unassign the assignment.</t>
  </si>
  <si>
    <t>https://www.ibm.com/mysupport/s/defect/aCIgJ0000005vorWAA/dt452245</t>
  </si>
  <si>
    <t>DT452261</t>
  </si>
  <si>
    <t>In Manage 9.1 on Microsoft SQL Server, generating a preload database fails with error "MMIMG - getImageSetAsStream error com.microsoft.sqlserver.jdbc.SQLServerException.".</t>
  </si>
  <si>
    <t>https://www.ibm.com/mysupport/s/defect/aCIgJ0000005wEfWAI/dt452261</t>
  </si>
  <si>
    <t>DT452312</t>
  </si>
  <si>
    <t>In the Suite Users application, exporting users with 'Export visible table columns' option does not include the USERID column in the resulting csv file.</t>
  </si>
  <si>
    <t>https://www.ibm.com/mysupport/s/defect/aCIgJ0000005xYvWAI/dt452312</t>
  </si>
  <si>
    <t>DT452306</t>
  </si>
  <si>
    <t>In Graphical Assignment, clearing Labor from an assignment created with the Assign Available Labor action does not restore the original Craft skill.</t>
  </si>
  <si>
    <t>https://www.ibm.com/mysupport/s/defect/aCIgJ0000005xPFWAY/dt452306</t>
  </si>
  <si>
    <t>DT450048</t>
  </si>
  <si>
    <t>Users with Blocked status are not synchronized to MAS. Users marked in manage as Blocked (status is BLOCKED) should not be synchronized from manage to MAS. So the fix is to skip those users from sync.</t>
  </si>
  <si>
    <t>https://www.ibm.com/mysupport/s/defect/aCIgJ0000005157WAA/dt450048</t>
  </si>
  <si>
    <t>DT450722</t>
  </si>
  <si>
    <t>In Maximo Application Suite UI, the searchMenubar property inadvertently conceals unintended elements.</t>
  </si>
  <si>
    <t>https://www.ibm.com/mysupport/s/defect/aCIgJ0000005IVlWAM/dt450722</t>
  </si>
  <si>
    <t>DT452377</t>
  </si>
  <si>
    <t>Graphical Crew Assignment the crew availability does not correspond to the shift based on time zone</t>
  </si>
  <si>
    <t>https://www.ibm.com/mysupport/s/defect/aCIgJ0000005zFlWAI/dt452377</t>
  </si>
  <si>
    <t>DT452043</t>
  </si>
  <si>
    <t>Data Sheets</t>
  </si>
  <si>
    <t>The Job Plan Asset link shows Data Sheets for a Work Asset not associated with the current Work Asset.</t>
  </si>
  <si>
    <t>https://www.ibm.com/mysupport/s/defect/aCIgJ0000005qZ3WAI/dt452043</t>
  </si>
  <si>
    <t>DT452408</t>
  </si>
  <si>
    <t>The Apple Music volume changes to around 75% of capacity when you open the Maximo Mobile app on an iOS mobile device</t>
  </si>
  <si>
    <t>https://www.ibm.com/mysupport/s/defect/aCIgJ000000600XWAQ/dt452408</t>
  </si>
  <si>
    <t>DT452424</t>
  </si>
  <si>
    <t>In any Role Based Application, the Cookie Preferences dialog obscures the menu button.</t>
  </si>
  <si>
    <t>https://www.ibm.com/mysupport/s/defect/aCIgJ00000060QLWAY/dt452424</t>
  </si>
  <si>
    <t>DT452460</t>
  </si>
  <si>
    <t>In Graphical Work week, double-clicking a Labor resource that is not part of a Crew causes BMXAA4214E - "An unknown error has occurred. Please contact your system administrator for assistance. Gather the logs from the &lt;HOME&gt; directory and determine where and why the error occurred." Cannot invoke "psdi.mbo.MboRemote.getMboSet(java.lang.String)" because "owner" is null</t>
  </si>
  <si>
    <t>https://www.ibm.com/mysupport/s/defect/aCIgJ00000061MPWAY/dt452460</t>
  </si>
  <si>
    <t>DT452430</t>
  </si>
  <si>
    <t>In the Purchase Contract application, a contract cannot be closed if it was previously referenced by a Purchase Order.</t>
  </si>
  <si>
    <t>https://www.ibm.com/mysupport/s/defect/aCIgJ00000060a1WAA/dt452430</t>
  </si>
  <si>
    <t>DT452537</t>
  </si>
  <si>
    <t>The message displayed printing a Work Order Details report is misleading.</t>
  </si>
  <si>
    <t>https://www.ibm.com/mysupport/s/defect/aCIgJ00000063JNWAY/dt452537</t>
  </si>
  <si>
    <t>DT452541</t>
  </si>
  <si>
    <t>A Purchase Contract cannot be closed if it was previously referenced by a Purchase Order.</t>
  </si>
  <si>
    <t>https://www.ibm.com/mysupport/s/defect/aCIgJ00000063PpWAI/dt452541</t>
  </si>
  <si>
    <t>DT452545</t>
  </si>
  <si>
    <t>In the Assets, Locations &amp; Item Master applications, on the Specifications tab, unpopulated mandatory fields are not highlighted with the red exclamation even though an error message was generated.</t>
  </si>
  <si>
    <t>https://www.ibm.com/mysupport/s/defect/aCIgJ00000063WHWAY/dt452545</t>
  </si>
  <si>
    <t>DT452691</t>
  </si>
  <si>
    <t>In the Mobile application, generating a preload database results in a NullPointerException due to a null 'lookupdatapath'.</t>
  </si>
  <si>
    <t>https://www.ibm.com/mysupport/s/defect/aCIgJ00000067JlWAI/dt452691</t>
  </si>
  <si>
    <t>DT452709</t>
  </si>
  <si>
    <t>In the Inspections application, associating an Inspection with a non-current, inactive Inspection Form revision displays error "inspection#You have an outdated revision. Refresh inspections list.".</t>
  </si>
  <si>
    <t>https://www.ibm.com/mysupport/s/defect/aCIgJ00000067mnWAA/dt452709</t>
  </si>
  <si>
    <t>DT452728</t>
  </si>
  <si>
    <t>In the Invoice application, reversing an Invoice fails with error BMXAA4195E - "A value is required for the Invoice field on the INVOICETERM object.".</t>
  </si>
  <si>
    <t>https://www.ibm.com/mysupport/s/defect/aCIgJ00000068HRWAY/dt452728</t>
  </si>
  <si>
    <t>DT452842</t>
  </si>
  <si>
    <t>Maximo Application: Open cursors accumulate in Oracle due to improper resource handling in Log4jLogger.loadLoggerFromDB method, leading to resource leaks and performance degradation. PreparedStatement is not closed in a finally block, Statement is created but never used or closed, and ResultSet is conditionally closed with exceptions. Over 1,000 open cursors tied to the MAXLOGGER query observed.</t>
  </si>
  <si>
    <t>https://www.ibm.com/mysupport/s/defect/aCIgJ0000006BDhWAM/dt452842</t>
  </si>
  <si>
    <t>DT452884</t>
  </si>
  <si>
    <t>In environments where the System Property mxe.webclient.tableButtonPlacement is set to 2, in accessibility mode, clicking Create a File Attachment fails with the browser console error "SyntaxError : Unexpected token '&lt;'"</t>
  </si>
  <si>
    <t>https://www.ibm.com/mysupport/s/defect/aCIgJ0000006CJRWA2/dt452884</t>
  </si>
  <si>
    <t>DT452416</t>
  </si>
  <si>
    <t>Discrepancies in transaction details between the Purchase Order and Invoice, when a PO containing items awaiting inspection is revised.</t>
  </si>
  <si>
    <t>https://www.ibm.com/mysupport/s/defect/aCIgJ00000060DRWAY/dt452416</t>
  </si>
  <si>
    <t>DT452908</t>
  </si>
  <si>
    <t>In Work Order Tracking, Item Lookup does not return a value.</t>
  </si>
  <si>
    <t>https://www.ibm.com/mysupport/s/defect/aCIgJ0000006Cw9WAE/dt452908</t>
  </si>
  <si>
    <t>DT453066</t>
  </si>
  <si>
    <t>UI transactions are stuck in pending status after applying the MAS 9.1.2 patch due to TECHMOBILE application source files appearing older than in the previous version, causing errors on the device.</t>
  </si>
  <si>
    <t>https://www.ibm.com/mysupport/s/defect/aCIgJ0000006H1NWAU/dt453066</t>
  </si>
  <si>
    <t>DT453052</t>
  </si>
  <si>
    <t>In Inspections, cannot trigger Single/Multiple Choice Domain condition when the Domain has fewer than 10 values.</t>
  </si>
  <si>
    <t>https://www.ibm.com/mysupport/s/defect/aCIgJ0000006GenWAE/dt453052</t>
  </si>
  <si>
    <t>DT453175</t>
  </si>
  <si>
    <t>Dispatch Status column is not available in Graphical Assignment or Graphical Work Week applications</t>
  </si>
  <si>
    <t>https://www.ibm.com/mysupport/s/defect/aCIgJ0000006JpZWAU/dt453175</t>
  </si>
  <si>
    <t>DT453202</t>
  </si>
  <si>
    <t>In technician application, closing saved worklogs prompts the user to save or discard, resulting in duplicate work logs</t>
  </si>
  <si>
    <t>https://www.ibm.com/mysupport/s/defect/aCIgJ0000006KX7WAM/dt453202</t>
  </si>
  <si>
    <t>DT453222</t>
  </si>
  <si>
    <t>In the Inventory Usage application, transferring an inventory item between bins in the same storeroom fails with the warning BMXAA8229W - "Record INVBALANCES : Item=10112 Storeroom=PKG Bin= Lot= Condition Code= Site=BEDFORD Item Set=SET1 has been updated by another user. Your changes have not been saved. Refresh the record and try again.".</t>
  </si>
  <si>
    <t>https://www.ibm.com/mysupport/s/defect/aCIgJ0000006L3NWAU/dt453222</t>
  </si>
  <si>
    <t>DT453346</t>
  </si>
  <si>
    <t>Trying to re-receive a Material Line causes error BMXAA3240E - "The receipt cannot be created for the selected row 1. null</t>
  </si>
  <si>
    <t>https://www.ibm.com/mysupport/s/defect/aCIgJ0000006OCXWA2/dt453346</t>
  </si>
  <si>
    <t>DT453519</t>
  </si>
  <si>
    <t>In Start Center, users cannot select a cloned applications in the Result Set.</t>
  </si>
  <si>
    <t>https://www.ibm.com/mysupport/s/defect/aCIgJ0000006ScjWAE/dt453519</t>
  </si>
  <si>
    <t>DT453543</t>
  </si>
  <si>
    <t>In the Inventory Counting mobile application, when a Count Book record's status is updated to COMP (Completed), the Status Date field becomes blank or is not populated in Maximo Manage</t>
  </si>
  <si>
    <t>https://www.ibm.com/mysupport/s/defect/aCIgJ0000006TFRWA2/dt453543</t>
  </si>
  <si>
    <t>DT453567</t>
  </si>
  <si>
    <t>The dropdown list button to navigate multiple tabs is missing in multiple applications.</t>
  </si>
  <si>
    <t>https://www.ibm.com/mysupport/s/defect/aCIgJ0000006Ts9WAE/dt453567</t>
  </si>
  <si>
    <t>DT453599</t>
  </si>
  <si>
    <t>Changing the quantity on a Material Request with multiple lines causes duplicate values to be displayed on mobile devices.</t>
  </si>
  <si>
    <t>https://www.ibm.com/mysupport/s/defect/aCIgJ0000006UhlWAE/dt453599</t>
  </si>
  <si>
    <t>DT451410</t>
  </si>
  <si>
    <t>The MAS Manage left-side navigation menu is missing when the browser is set to Mobile mode.</t>
  </si>
  <si>
    <t>https://www.ibm.com/mysupport/s/defect/aCIgJ0000005aAvWAI/dt451410</t>
  </si>
  <si>
    <t>DT453626</t>
  </si>
  <si>
    <t>Asset templates</t>
  </si>
  <si>
    <t>Generating an Asset from Asset template application takes longer than expected.</t>
  </si>
  <si>
    <t>https://www.ibm.com/mysupport/s/defect/aCIgJ0000006VPJWA2/dt453626</t>
  </si>
  <si>
    <t>DT453683</t>
  </si>
  <si>
    <t>In Mobile Technicians, searching for all records does not complete.</t>
  </si>
  <si>
    <t>https://www.ibm.com/mysupport/s/defect/aCIgJ0000006WrdWAE/dt453683</t>
  </si>
  <si>
    <t>DT454181</t>
  </si>
  <si>
    <t>Updating the Suite certificate issuer section for "renewBefore" does not update the certificate in the Manage namespace.</t>
  </si>
  <si>
    <t>https://www.ibm.com/mysupport/s/defect/aCIgJ0000006jiPWAQ/dt454181</t>
  </si>
  <si>
    <t>DT453777</t>
  </si>
  <si>
    <t>Maximo Mobile – application is crashing when clicking on Share logs</t>
  </si>
  <si>
    <t>https://www.ibm.com/mysupport/s/defect/aCIgJ0000006ZEPWA2/dt453777</t>
  </si>
  <si>
    <t>DT453782</t>
  </si>
  <si>
    <t>The crontask INTEXPORT has missing parameters for CHANNELNAME, TEMPLATENAME and FORMAT</t>
  </si>
  <si>
    <t>https://www.ibm.com/mysupport/s/defect/aCIgJ0000006ZMTWA2/dt453782</t>
  </si>
  <si>
    <t>DT453901</t>
  </si>
  <si>
    <t>When a PO Line or PO is created from a Quotation Line or RFQ, Receipt Tolerance is not copied to the PO Line or PO.</t>
  </si>
  <si>
    <t>https://www.ibm.com/mysupport/s/defect/aCIgJ0000006cQnWAI/dt453901</t>
  </si>
  <si>
    <t>DT453730</t>
  </si>
  <si>
    <t>In the Notification application, adding a User Condition to a Notification User Subscription prevents the system from sending Notifications to that user.</t>
  </si>
  <si>
    <t>https://www.ibm.com/mysupport/s/defect/aCIgJ0000006Y0bWAE/dt453730</t>
  </si>
  <si>
    <t>DT453976</t>
  </si>
  <si>
    <t>When atand-alone Cognos is integrated with Manage and the authentication method is MXCSP, users can log into Cognos without entering the correct Password.</t>
  </si>
  <si>
    <t>https://www.ibm.com/mysupport/s/defect/aCIgJ0000006eM9WAI/dt453976</t>
  </si>
  <si>
    <t>DT454124</t>
  </si>
  <si>
    <t>Sending Report reschedule e-mails does not always work as expected.</t>
  </si>
  <si>
    <t>https://www.ibm.com/mysupport/s/defect/aCIgJ0000006iETWAY/dt454124</t>
  </si>
  <si>
    <t>DT454154</t>
  </si>
  <si>
    <t>In the Planning Dashboard application, the Schedule Compliance Calculation link does not work</t>
  </si>
  <si>
    <t>https://www.ibm.com/mysupport/s/defect/aCIgJ0000006j0rWAA/dt454154</t>
  </si>
  <si>
    <t>DT454204</t>
  </si>
  <si>
    <t>Unable to search for Null value for numeric datatype attribute using Attribute Search option.</t>
  </si>
  <si>
    <t>https://www.ibm.com/mysupport/s/defect/aCIgJ0000006kHtWAI/dt454204</t>
  </si>
  <si>
    <t>DT454270</t>
  </si>
  <si>
    <t>Creating the preload database fails with error "BMXAA0024E - The action READ is not allowed on object.".</t>
  </si>
  <si>
    <t>https://www.ibm.com/mysupport/s/defect/aCIgJ0000006lyjWAA/dt454270</t>
  </si>
  <si>
    <t>DT454052</t>
  </si>
  <si>
    <t>[L3] Assets, APAR, IoT-MX L3 Applications, Known Issue</t>
  </si>
  <si>
    <t>Moving a Child Asset out of the hierarchy, then bringing it back again, does not inherit meter reading from the Parent Asset.</t>
  </si>
  <si>
    <t>https://www.ibm.com/mysupport/s/defect/aCIgJ0000006gKjWAI/dt454052</t>
  </si>
  <si>
    <t>DT454282</t>
  </si>
  <si>
    <t>In MAS9 upgrade, the maxsession query leaves open cursors for psdi.security.SecurityService.removeUserFromCacheMaxSession, potentially causing system lock-ups when cursor limit is reached.</t>
  </si>
  <si>
    <t>https://www.ibm.com/mysupport/s/defect/aCIgJ0000006mGTWAY/dt454282</t>
  </si>
  <si>
    <t>DT454433</t>
  </si>
  <si>
    <t>Opening a record, the List view is out of alignment.</t>
  </si>
  <si>
    <t>https://www.ibm.com/mysupport/s/defect/aCIgJ0000006qC1WAI/dt454433</t>
  </si>
  <si>
    <t>DT454437</t>
  </si>
  <si>
    <t>[PA] Work Order : Actual Labor, APAR, IoT-MX L3 Applications, Known Issue</t>
  </si>
  <si>
    <t>In Work Order Tracking, adding adding Labor hours to a Work Order fails with error BMXAA2590 - "Regular hours plus overtime duration exceeds duration between start time and finish times.".</t>
  </si>
  <si>
    <t>https://www.ibm.com/mysupport/s/defect/aCIgJ0000006qITWAY/dt454437</t>
  </si>
  <si>
    <t>DT454493</t>
  </si>
  <si>
    <t>Filtering for a specific line number, then voiding a receipt causes error BMXAA1925E- "Cannot return more than what has been received." to occur.</t>
  </si>
  <si>
    <t>https://www.ibm.com/mysupport/s/defect/aCIgJ0000006rknWAA/dt454493</t>
  </si>
  <si>
    <t>If a filter is applied to unsaved receipts, the user will receive an error message prompting them to either save the record or remove the filter, as using the filter on an unsaved record together may cause the received quantity to be calculated incorrectly during returns or voids.</t>
  </si>
  <si>
    <t>DT454455</t>
  </si>
  <si>
    <t>Attachments (Child Doclinks) added in the Task Work Order on mobile devices cannot be deleted.</t>
  </si>
  <si>
    <t>https://www.ibm.com/mysupport/s/defect/aCIgJ0000006qlVWAQ/dt454455</t>
  </si>
  <si>
    <t>DT454283</t>
  </si>
  <si>
    <t>In Purchase Requestions, clicking Go to View PR opens the PR but the application shows behind the System menu.</t>
  </si>
  <si>
    <t>https://www.ibm.com/mysupport/s/defect/aCIgJ0000006mI5WAI/dt454283</t>
  </si>
  <si>
    <t>DT454581</t>
  </si>
  <si>
    <t>In the Users application, filtering by Locked status returns no results for locked users.</t>
  </si>
  <si>
    <t>https://www.ibm.com/mysupport/s/defect/aCIgJ0000006txtWAA/dt454581</t>
  </si>
  <si>
    <t>DT454586</t>
  </si>
  <si>
    <t>In the new Attachments dialog, blue dots are duplicated.</t>
  </si>
  <si>
    <t>https://www.ibm.com/mysupport/s/defect/aCIgJ0000006u5xWAA/dt454586</t>
  </si>
  <si>
    <t>DT454587</t>
  </si>
  <si>
    <t>Adding an attachment, the Confirmation button is cut off.</t>
  </si>
  <si>
    <t>https://www.ibm.com/mysupport/s/defect/aCIgJ0000006u7ZWAQ/dt454587</t>
  </si>
  <si>
    <t>DT454653</t>
  </si>
  <si>
    <t>In the Work Order Tracking application, the 'Reevaluate Assignments' action deletes assignments by default.</t>
  </si>
  <si>
    <t>https://www.ibm.com/mysupport/s/defect/aCIgJ0000006vq1WAA/dt454653</t>
  </si>
  <si>
    <t>DT454796</t>
  </si>
  <si>
    <t>In Graphical Scheduler the Resource availability is not calculated accurately when a shift spans two calendar days and the non work time start is not same day as Shift start.</t>
  </si>
  <si>
    <t>https://www.ibm.com/mysupport/s/defect/aCIgJ0000006zVRWAY/dt454796</t>
  </si>
  <si>
    <t>DT454724</t>
  </si>
  <si>
    <t>When going to any applications having More Actions, the More Actions menus are not displayed in the left panel.</t>
  </si>
  <si>
    <t>https://www.ibm.com/mysupport/s/defect/aCIgJ0000006xgXWAQ/dt454724</t>
  </si>
  <si>
    <t>DT454839</t>
  </si>
  <si>
    <t>In the Inventory Receiving application, in Shipment Receiving, the Return option does not show a badge with the number of items to return, while the Receive option correctly displays the count of items to receive.</t>
  </si>
  <si>
    <t>https://www.ibm.com/mysupport/s/defect/aCIgJ00000070cnWAA/dt454839</t>
  </si>
  <si>
    <t>DT454871</t>
  </si>
  <si>
    <t>Since the 9.1 upgrade, Inspection Forms are no longer working when using ALN Domains and Condition Codes.</t>
  </si>
  <si>
    <t>https://www.ibm.com/mysupport/s/defect/aCIgJ00000071QnWAI/dt454871</t>
  </si>
  <si>
    <t>DT454878</t>
  </si>
  <si>
    <t>In any application, copying and pasting non-plain text into a rich text field does not wok identically to using the text editor. This action causes messages not to display in the Communication Log.</t>
  </si>
  <si>
    <t>https://www.ibm.com/mysupport/s/defect/aCIgJ00000071c5WAA/dt454878</t>
  </si>
  <si>
    <t>DT454777</t>
  </si>
  <si>
    <t>In the Domains application, users cannot modify the filter list to limit time zones to be selected.</t>
  </si>
  <si>
    <t>https://www.ibm.com/mysupport/s/defect/aCIgJ0000006z0nWAA/dt454777</t>
  </si>
  <si>
    <t>DT454924</t>
  </si>
  <si>
    <t>Not able to update a schedule using "en_CA" Locale</t>
  </si>
  <si>
    <t>https://www.ibm.com/mysupport/s/defect/aCIgJ00000072mfWAA/dt454924</t>
  </si>
  <si>
    <t>DT455057</t>
  </si>
  <si>
    <t>In Inventory Counting, the Count Book due date is incorrect.</t>
  </si>
  <si>
    <t>https://www.ibm.com/mysupport/s/defect/aCIgJ00000076DZWAY/dt455057</t>
  </si>
  <si>
    <t>DT455104</t>
  </si>
  <si>
    <t>In any application’s list view, when you enter “Select Record” mode, the blue square on the last flagged record appears crossed out. This problem occurs only in Firefox.</t>
  </si>
  <si>
    <t>https://www.ibm.com/mysupport/s/defect/aCIgJ00000077RNWAY/dt455104</t>
  </si>
  <si>
    <t>DT455130</t>
  </si>
  <si>
    <t>To make an API request that the uses the pluscduedate_np attribute retrieves 200 records in about 40 seconds. Using just assetnum takes about 4 seconds for the same number of records. This delay can significantly impact Calibration workflows.</t>
  </si>
  <si>
    <t>https://www.ibm.com/mysupport/s/defect/aCIgJ000000785hWAA/dt455130</t>
  </si>
  <si>
    <t>DT455142</t>
  </si>
  <si>
    <t>In the Technician application, when a user is logged in with a comma-based locale, Asset Function Details display decimal separators instead of commas.</t>
  </si>
  <si>
    <t>https://www.ibm.com/mysupport/s/defect/aCIgJ00000078P3WAI/dt455142</t>
  </si>
  <si>
    <t>DT455166</t>
  </si>
  <si>
    <t>The Smart input component "INTEGER" does not enforce integer-only validation.</t>
  </si>
  <si>
    <t>https://www.ibm.com/mysupport/s/defect/aCIgJ000000791lWAA/dt455166</t>
  </si>
  <si>
    <t>DT454386</t>
  </si>
  <si>
    <t>Graphical Assignment Error and Warning messages, based on Assignment Qualification are not displayed as expected.</t>
  </si>
  <si>
    <t>https://www.ibm.com/mysupport/s/defect/aCIgJ0000006oyDWAQ/dt454386</t>
  </si>
  <si>
    <t>DT455346</t>
  </si>
  <si>
    <t>In Inspections, batching does not work as expected.</t>
  </si>
  <si>
    <t>https://www.ibm.com/mysupport/s/defect/aCIgJ0000007Di5WAE/dt455346</t>
  </si>
  <si>
    <t>DT455349</t>
  </si>
  <si>
    <t>In environments where the value of the System Property webclient.maxdownloadrows is -1, users in an application List tab can attempt to download all records, leading to Out of Memory (OOM) errors.</t>
  </si>
  <si>
    <t>https://www.ibm.com/mysupport/s/defect/aCIgJ0000007DmvWAE/dt455349</t>
  </si>
  <si>
    <t>DT455291</t>
  </si>
  <si>
    <t>Customization archive upload from S3 (outside AWS Cloud or IBM Cloud) fails, resulting in a build error within Operator – Manage application.</t>
  </si>
  <si>
    <t>https://www.ibm.com/mysupport/s/defect/aCIgJ0000007CIzWAM/dt455291</t>
  </si>
  <si>
    <t>DT455449</t>
  </si>
  <si>
    <t>Work Centers</t>
  </si>
  <si>
    <t>Work Centers: Selecting "Go To Inspections" after filling an Inspection form returns a random Work Order instead of the original one. (APAR: DT455449)</t>
  </si>
  <si>
    <t>https://www.ibm.com/mysupport/s/defect/aCIgJ0000007GPpWAM/dt455449</t>
  </si>
  <si>
    <t>DT455678</t>
  </si>
  <si>
    <t>Custom action button label is incorrect in the Mobile Application's Automation Script-based Work Order creation.</t>
  </si>
  <si>
    <t>https://www.ibm.com/mysupport/s/defect/aCIgJ0000007MOnWAM/dt455678</t>
  </si>
  <si>
    <t>DT455677</t>
  </si>
  <si>
    <t>In environments where the system property mxe.webclient.labelMultipartDescription is set to true, sometimes fields that use a multipart text box update the first label to "Description."</t>
  </si>
  <si>
    <t>https://www.ibm.com/mysupport/s/defect/aCIgJ0000007MNBWA2/dt455677</t>
  </si>
  <si>
    <t>DT455433</t>
  </si>
  <si>
    <t>In Graphical Scheduler, Invalid Shift data causes crash BMXAA4214E - "An unknown error has occurred. Please contact your system administrator for assistance. Gather the logs from the &lt;HOME&gt; directory and determine where and why the error occurred." null</t>
  </si>
  <si>
    <t>https://www.ibm.com/mysupport/s/defect/aCIgJ0000007G01WAE/dt455433</t>
  </si>
  <si>
    <t>DT455722</t>
  </si>
  <si>
    <t>The Graphical Assignment Work View displays the “Go to WOTEST” menu even though a user does not have security access to WOTEST.</t>
  </si>
  <si>
    <t>https://www.ibm.com/mysupport/s/defect/aCIgJ0000007NUXWA2/dt455722</t>
  </si>
  <si>
    <t>DT455739</t>
  </si>
  <si>
    <t>Meters</t>
  </si>
  <si>
    <t>Meter Readings added by means of flat file import do not populate Start Measure values for every Asset–Meter combination.</t>
  </si>
  <si>
    <t>https://www.ibm.com/mysupport/s/defect/aCIgJ0000007NvxWAE/dt455739</t>
  </si>
  <si>
    <t>DT455771</t>
  </si>
  <si>
    <t>Cannot read properties of null (reading 'offsetHeight') after selecting the Inspection Form</t>
  </si>
  <si>
    <t>https://www.ibm.com/mysupport/s/defect/aCIgJ0000007OlZWAU/dt455771</t>
  </si>
  <si>
    <t>DT455780</t>
  </si>
  <si>
    <t>In the Chat Log component, if the user changes the chat input value, the Save/Discard dialog does not open.</t>
  </si>
  <si>
    <t>https://www.ibm.com/mysupport/s/defect/aCIgJ0000007P05WAE/dt455780</t>
  </si>
  <si>
    <t>DT455773</t>
  </si>
  <si>
    <t>In Preventive Maintenance application, meter readings are being considered from other sites.</t>
  </si>
  <si>
    <t>https://www.ibm.com/mysupport/s/defect/aCIgJ0000007OonWAE/dt455773</t>
  </si>
  <si>
    <t>DT455846</t>
  </si>
  <si>
    <t>In Preventive Maintenance, on the Meter-based Frequency tab, adding a Location Meter, then generating work orders fails with error BMXAA4160E - "A major exception has occurred. Check the system log to see if there are any companion errors logged. Report this error to your system administrator." Cannot invoke "psdi.mbo.MboRemote.getMboValueData(java.lang.String)" because "assetMeter" is null</t>
  </si>
  <si>
    <t>https://www.ibm.com/mysupport/s/defect/aCIgJ0000007QiXWAU/dt455846</t>
  </si>
  <si>
    <t>DT455725</t>
  </si>
  <si>
    <t>Database configuration</t>
  </si>
  <si>
    <t>Updatedb fails for scripts V9100_148, V9100_147 and V9100_29.dbc</t>
  </si>
  <si>
    <t>https://www.ibm.com/mysupport/s/defect/aCIgJ0000007NZNWA2/dt455725</t>
  </si>
  <si>
    <t>DT455908</t>
  </si>
  <si>
    <t>Work Order redirection issue in Mobile Inspections: After completing all tasks, the application incorrectly navigates to the Tasks list instead of the Inspections list.</t>
  </si>
  <si>
    <t>https://www.ibm.com/mysupport/s/defect/aCIgJ0000007SHJWA2/dt455908</t>
  </si>
  <si>
    <t>DT455923</t>
  </si>
  <si>
    <t>On mobile devices, creating a follow-up Work Order copies custom field values from the original Work Order in error.</t>
  </si>
  <si>
    <t>https://www.ibm.com/mysupport/s/defect/aCIgJ0000007SfVWAU/dt455923</t>
  </si>
  <si>
    <t>DT455953</t>
  </si>
  <si>
    <t>Migration Manager Product Compatibility shows the IBM Health product with an old version.</t>
  </si>
  <si>
    <t>https://www.ibm.com/mysupport/s/defect/aCIgJ0000007TRtWAM/dt455953</t>
  </si>
  <si>
    <t>DT456050</t>
  </si>
  <si>
    <t>In the Inventory Counting RBA app Reconciliation preview, a user can select only 100 items.</t>
  </si>
  <si>
    <t>https://www.ibm.com/mysupport/s/defect/aCIgJ0000007VwjWAE/dt456050</t>
  </si>
  <si>
    <t>DT455940</t>
  </si>
  <si>
    <t>Security groups changes are not reflected immediately in MAXMENU</t>
  </si>
  <si>
    <t>https://www.ibm.com/mysupport/s/defect/aCIgJ0000007T6vWAE/dt455940</t>
  </si>
  <si>
    <t>DT455650</t>
  </si>
  <si>
    <t>In the Inventory Counting application on a mobile device, entering ad-hoc counting and performing counts causes the error: “Your changes cannot be saved.”</t>
  </si>
  <si>
    <t>https://www.ibm.com/mysupport/s/defect/aCIgJ0000007LfdWAE/dt455650</t>
  </si>
  <si>
    <t>DT456260</t>
  </si>
  <si>
    <t>Issue occurs when the device goes to sleep while loading the Work Order list from the Work List view page.</t>
  </si>
  <si>
    <t>https://www.ibm.com/mysupport/s/defect/aCIgJ0000007bNpWAI/dt456260</t>
  </si>
  <si>
    <t>DT456261</t>
  </si>
  <si>
    <t>In the Security Groups application, Global Data Restrictions behave incorrectly. A restriction intended to make a field read‑only also prevents attachments from being added.</t>
  </si>
  <si>
    <t>https://www.ibm.com/mysupport/s/defect/aCIgJ0000007bPRWAY/dt456261</t>
  </si>
  <si>
    <t>DT456299</t>
  </si>
  <si>
    <t>Cursors are left open for mafappdata query when stableId is null</t>
  </si>
  <si>
    <t>https://www.ibm.com/mysupport/s/defect/aCIgJ0000007cOjWAI/dt456299</t>
  </si>
  <si>
    <t>DT456578</t>
  </si>
  <si>
    <t>Creating new quick report work order in the Technician application displays failure details from previous quick report work order</t>
  </si>
  <si>
    <t>https://www.ibm.com/mysupport/s/defect/aCIgJ0000007jbVWAQ/dt456578</t>
  </si>
  <si>
    <t>DT456163</t>
  </si>
  <si>
    <t>MAS_91 – Object Structure Search Errors in MAS Security → Users</t>
  </si>
  <si>
    <t>https://www.ibm.com/mysupport/s/defect/aCIgJ0000007YrNWAU/dt456163</t>
  </si>
  <si>
    <t>DT456605</t>
  </si>
  <si>
    <t>In the Count Book application, recounted Item does not show the updated Counted By field if the count did not change.</t>
  </si>
  <si>
    <t>https://www.ibm.com/mysupport/s/defect/aCIgJ0000007kJ3WAI/dt456605</t>
  </si>
  <si>
    <t>DT456624</t>
  </si>
  <si>
    <t>Closing and updating in Maximo Application Suite results in error due to issue DT456624.</t>
  </si>
  <si>
    <t>DT455987</t>
  </si>
  <si>
    <t>In the WPLABOR, ASSIGNMENTS and LABTRANS applications, the Qualification Met field is displays incorrectly.</t>
  </si>
  <si>
    <t>https://www.ibm.com/mysupport/s/defect/aCIgJ0000007UJ7WAM/dt455987</t>
  </si>
  <si>
    <t>DT456656</t>
  </si>
  <si>
    <t>In MAS 9.1.1, the Inventory Role-Based Applications appear to have duplicate navigation entries. An additional, unnecessary navigation level is displayed, which results in a redundant menu structure.</t>
  </si>
  <si>
    <t>https://www.ibm.com/mysupport/s/defect/aCIgJ0000007lbhWAA/dt456656</t>
  </si>
  <si>
    <t>DT456659</t>
  </si>
  <si>
    <t>In (MAS), ORGID is not populated when adding Locations to a Collection</t>
  </si>
  <si>
    <t>https://www.ibm.com/mysupport/s/defect/aCIgJ0000007lgXWAQ/dt456659</t>
  </si>
  <si>
    <t>DT456761</t>
  </si>
  <si>
    <t>In Maximo Start Center, the portlet minimizes and fails to load data on pagination, while viewing the chart.</t>
  </si>
  <si>
    <t>https://www.ibm.com/mysupport/s/defect/aCIgJ0000007oJRWAY/dt456761</t>
  </si>
  <si>
    <t>DT456810</t>
  </si>
  <si>
    <t>Validation issue in the 'To Bin' field of the Inventory Receiving Role-Based/Mobile application.</t>
  </si>
  <si>
    <t>https://www.ibm.com/mysupport/s/defect/aCIgJ0000007pXFWAY/dt456810</t>
  </si>
  <si>
    <t>DT456865</t>
  </si>
  <si>
    <t>Mobile application fails to operate offline when the manager is offline.</t>
  </si>
  <si>
    <t>https://www.ibm.com/mysupport/s/defect/aCIgJ0000007qxxWAA/dt456865</t>
  </si>
  <si>
    <t>DT456883</t>
  </si>
  <si>
    <t>In the Work Order application, loading a very large number of Work Orders takes a long time or returns error BMXAA6714E due to SQL timeout.</t>
  </si>
  <si>
    <t>How fix the environment where there is performance issue
1. Login to the database with a SQL query tool  as the database schema owner.
2. Query the viewmanager table with this select:
 {{{}select * from viewmanager where app='WOSUMMAR{}}}Y;'
3. Remove the view related to WOSUMMARY--either the default view, or the view which is causing the issue, by running this delete statement:
    {{delete from viewmanager where app='WOSUMMARY' and viewname='Default view';}}
If it is default view, the view will be recreated with latest definitions or create a new view with same filters.</t>
  </si>
  <si>
    <t>https://www.ibm.com/mysupport/s/defect/aCIgJ0000007rQzWAI/dt456883</t>
  </si>
  <si>
    <t>DT456898</t>
  </si>
  <si>
    <t>Checkbox alignment is incorrect in the UI after upgrading.</t>
  </si>
  <si>
    <t>https://www.ibm.com/mysupport/s/defect/aCIgJ0000007rpBWAQ/dt456898</t>
  </si>
  <si>
    <t>DT457003</t>
  </si>
  <si>
    <t>In the Users application, importing users from a .csv file without the LOGINTYPE field causes the import to fail with error BMXAA5598E - "Processing of an inbound transaction failed.".</t>
  </si>
  <si>
    <t>https://www.ibm.com/mysupport/s/defect/aCIgJ0000007uWvWAI/dt457003</t>
  </si>
  <si>
    <t>DT457035</t>
  </si>
  <si>
    <t>Unable to create follow up work order via quick reporting</t>
  </si>
  <si>
    <t>https://www.ibm.com/mysupport/s/defect/aCIgJ0000007vKvWAI/dt457035</t>
  </si>
  <si>
    <t>DT457036</t>
  </si>
  <si>
    <t>Issues when creating Quick Report after completing Assigned Work</t>
  </si>
  <si>
    <t>https://www.ibm.com/mysupport/s/defect/aCIgJ0000007vMXWAY/dt457036</t>
  </si>
  <si>
    <t>DT455986</t>
  </si>
  <si>
    <t>In the Work Order Tracking Plans tab, the pagination bar is missing on 'Children of WO X' table when returning from 'Go To Work Order' navigation.</t>
  </si>
  <si>
    <t>https://www.ibm.com/mysupport/s/defect/aCIgJ0000007UHVWA2/dt455986</t>
  </si>
  <si>
    <t>DT457105</t>
  </si>
  <si>
    <t>In the Technician application on mobile devices, creating a Work Order with an invalid Location results in an error icon display, but allows users to start work. Once the timer is paused or completed, the invalid Location cannot be corrected, requiring the Work Order to be discarded.</t>
  </si>
  <si>
    <t>https://www.ibm.com/mysupport/s/defect/aCIgJ0000007x4zWAA/dt457105</t>
  </si>
  <si>
    <t>DT457171</t>
  </si>
  <si>
    <t>In the Graphical Scheduling application, when a user runs the Set Work to Day action, the system does not apply the correct DST adjustment.</t>
  </si>
  <si>
    <t>https://www.ibm.com/mysupport/s/defect/aCIgJ0000007ynRWAQ/dt457171</t>
  </si>
  <si>
    <t>DT457220</t>
  </si>
  <si>
    <t>In Work Order Tracking, when a user selects Complete Assignment from the Assignments tab for an assignment in ASSIGNED status, the system creates the expected LABTRANS record but does not change the assignment status to COMPLETE.</t>
  </si>
  <si>
    <t>https://www.ibm.com/mysupport/s/defect/aCIgJ000000804TWAQ/dt457220</t>
  </si>
  <si>
    <t>DT457229</t>
  </si>
  <si>
    <t>In the Start Center on larger monitors, when a user zooms in, the system shows the horizontal scroll bar as expected. After the user zooms back out, the scroll bar remains visible instead of disappearing.</t>
  </si>
  <si>
    <t>https://www.ibm.com/mysupport/s/defect/aCIgJ00000080IzWAI/dt457229</t>
  </si>
  <si>
    <t>DT457263</t>
  </si>
  <si>
    <t>Assignment Manager</t>
  </si>
  <si>
    <t>In the Work Order Tracking application, "BMXAA8229W - Record ASSIGNMENT : ASSIGNMENTID=XXXX has been updated by system or another user." while trying to delete WO Assignments.</t>
  </si>
  <si>
    <t>https://www.ibm.com/mysupport/s/defect/aCIgJ00000081BpWAI/dt457263</t>
  </si>
  <si>
    <t>DT457242</t>
  </si>
  <si>
    <t>The ‘Maximo Mobile for EAM’ app cannot access the back camera on mobile devices with a Windows OS.</t>
  </si>
  <si>
    <t>https://www.ibm.com/mysupport/s/defect/aCIgJ00000080dxWAA/dt457242</t>
  </si>
  <si>
    <t>DT457411</t>
  </si>
  <si>
    <t>In Environments in which Lithuanian set as as the secondary language, the system does not display Long Description text.</t>
  </si>
  <si>
    <t>https://www.ibm.com/mysupport/s/defect/aCIgJ00000087dpWAA/dt457411</t>
  </si>
  <si>
    <t>DT457427</t>
  </si>
  <si>
    <t>Advanced Search and Save Query Option Missing in Self-Service Apps</t>
  </si>
  <si>
    <t>https://www.ibm.com/mysupport/s/defect/aCIgJ000000883dWAA/dt457427</t>
  </si>
  <si>
    <t>DT457550</t>
  </si>
  <si>
    <t>Maximo Manage application menu labels do not reflect the user's Language preference but default to the Locale language.</t>
  </si>
  <si>
    <t>https://www.ibm.com/mysupport/s/defect/aCIgJ0000008BG1WAM/dt457550</t>
  </si>
  <si>
    <t>DT457634</t>
  </si>
  <si>
    <t>In Create Service Requests (RBA), locations do not appear when location‑based data restrictions are active.</t>
  </si>
  <si>
    <t>https://www.ibm.com/mysupport/s/defect/aCIgJ0000008DT7WAM/dt457634</t>
  </si>
  <si>
    <t>DT457642</t>
  </si>
  <si>
    <t>In UI applications, drop-down menus remain fixed on the screen instead of staying attached to their field after scrolling without selection.</t>
  </si>
  <si>
    <t>https://www.ibm.com/mysupport/s/defect/aCIgJ0000008Dg1WAE/dt457642</t>
  </si>
  <si>
    <t>DT457669</t>
  </si>
  <si>
    <t>Forecast date wont be cleared now after saving the PM record.</t>
  </si>
  <si>
    <t>https://www.ibm.com/mysupport/s/defect/aCIgJ0000008ENZWA2/dt457669</t>
  </si>
  <si>
    <t>DT457684</t>
  </si>
  <si>
    <t>In the Inspection Form application, duplicating a meter response field causes the meter value to not persist.</t>
  </si>
  <si>
    <t>https://www.ibm.com/mysupport/s/defect/aCIgJ0000008Ek9WAE/dt457684</t>
  </si>
  <si>
    <t>DT457705</t>
  </si>
  <si>
    <t>Canceling a Purchase Order referenced on an Invoice with no receipts displays the error "BMXAA3335E – Items have already been received for this purchase order.".</t>
  </si>
  <si>
    <t>https://www.ibm.com/mysupport/s/defect/aCIgJ0000008FI1WAM/dt457705</t>
  </si>
  <si>
    <t>DT457857</t>
  </si>
  <si>
    <t>EMail listener is not considering the system property mxe.listener.multipart.alternative.html in some scenarios</t>
  </si>
  <si>
    <t>https://www.ibm.com/mysupport/s/defect/aCIgJ0000008JDZWA2/dt457857</t>
  </si>
  <si>
    <t>DT457866</t>
  </si>
  <si>
    <t>In Operator – Manage, intermittent admin build failures occur due to MangeWorkspace and ManageDeployment not propagating updated archive lists immediately after an archive is removed. This issue is related to how the Kubernetes API helper operator_sdk.util.k8s_status updates status for involved resources.</t>
  </si>
  <si>
    <t>https://www.ibm.com/mysupport/s/defect/aCIgJ0000008JS5WAM/dt457866</t>
  </si>
  <si>
    <t>DT457907</t>
  </si>
  <si>
    <t>Technician: Wrong error message when log type is not selected</t>
  </si>
  <si>
    <t>https://www.ibm.com/mysupport/s/defect/aCIgJ0000008KSzWAM/dt457907</t>
  </si>
  <si>
    <t>DT457927</t>
  </si>
  <si>
    <t>Becomes unresponsive after repetitive access to work orders, worklog and materials</t>
  </si>
  <si>
    <t>https://www.ibm.com/mysupport/s/defect/aCIgJ0000008KzFWAU/dt457927</t>
  </si>
  <si>
    <t>DT457935</t>
  </si>
  <si>
    <t>In Work Order Tracking, when a user processes many Work Orders that include inspections and videos, the sync operation fails to complete.</t>
  </si>
  <si>
    <t>https://www.ibm.com/mysupport/s/defect/aCIgJ0000008LC9WAM/dt457935</t>
  </si>
  <si>
    <t>DT457979</t>
  </si>
  <si>
    <t>Split 4 slow SQLs into 2 parts to improve Graphical Work Week performance</t>
  </si>
  <si>
    <t>https://www.ibm.com/mysupport/s/defect/aCIgJ0000008ML7WAM/dt457979</t>
  </si>
  <si>
    <t>DT458014</t>
  </si>
  <si>
    <t>In , Scheduled Reports Fail to Execute in</t>
  </si>
  <si>
    <t>https://www.ibm.com/mysupport/s/defect/aCIgJ0000008NFZWA2/dt458014</t>
  </si>
  <si>
    <t>DT458068</t>
  </si>
  <si>
    <t>Enable "Modify Person Availability" menu option in Graphical Resource View application</t>
  </si>
  <si>
    <t>https://www.ibm.com/mysupport/s/defect/aCIgJ0000008OefWAE/dt458068</t>
  </si>
  <si>
    <t>DT458077</t>
  </si>
  <si>
    <t>Condition code enabled items are creating reservation with no entry in the inventory balances</t>
  </si>
  <si>
    <t>https://www.ibm.com/mysupport/s/defect/aCIgJ0000008OtBWAU/dt458077</t>
  </si>
  <si>
    <t>DT458105</t>
  </si>
  <si>
    <t>PLUSTVR application turns Self Service group to Limited</t>
  </si>
  <si>
    <t>https://www.ibm.com/mysupport/s/defect/aCIgJ0000008PcLWAU/dt458105</t>
  </si>
  <si>
    <t>DT458120</t>
  </si>
  <si>
    <t>It is not possible to change a user's status in MAS's Users page when baselang is JA.</t>
  </si>
  <si>
    <t>https://www.ibm.com/mysupport/s/defect/aCIgJ0000008Q0XWAU/dt458120</t>
  </si>
  <si>
    <t>DT458133</t>
  </si>
  <si>
    <t>The Maximo Mobile Service Request weblink does not open in a new window and results in application hang.</t>
  </si>
  <si>
    <t>https://www.ibm.com/mysupport/s/defect/aCIgJ0000008QLVWA2/dt458133</t>
  </si>
  <si>
    <t>DT458160</t>
  </si>
  <si>
    <t>When creating a package in Migration Manager, the manifest displays incorrect version information.</t>
  </si>
  <si>
    <t>https://www.ibm.com/mysupport/s/defect/aCIgJ0000008R33WAE/dt458160</t>
  </si>
  <si>
    <t>DT458163</t>
  </si>
  <si>
    <t>Error BMXAA1895E in Purchase Requisition while creating a Purchase Order with Condition Code-enabled item</t>
  </si>
  <si>
    <t>https://www.ibm.com/mysupport/s/defect/aCIgJ0000008R7tWAE/dt458163</t>
  </si>
  <si>
    <t>The condition code field is a required field on po (poline), thus when a PO is generated from PR or RFQ and the condition code is missing on the PRline or QuotationLine as it is not required there, the condition code will be set to default on PO.</t>
  </si>
  <si>
    <t>DT458175</t>
  </si>
  <si>
    <t>MAS Core</t>
  </si>
  <si>
    <t>Security Group user deletion behaves incorrectly when filter is applied in Suite Security Group Application.</t>
  </si>
  <si>
    <t>https://www.ibm.com/mysupport/s/defect/aCIgJ0000008RRFWA2/dt458175</t>
  </si>
  <si>
    <t>DT458181</t>
  </si>
  <si>
    <t>Receive error BMXAT1147E Labor does not have active qualifications. Select a labor with valid qualifications.</t>
  </si>
  <si>
    <t>https://www.ibm.com/mysupport/s/defect/aCIgJ0000008RavWAE/dt458181</t>
  </si>
  <si>
    <t>DT458256</t>
  </si>
  <si>
    <t>In the License Usage application, the Re‑Calculate License Summary action does not return results when the session language is set to a secondary language.</t>
  </si>
  <si>
    <t>https://www.ibm.com/mysupport/s/defect/aCIgJ0000008TT3WAM/dt458256</t>
  </si>
  <si>
    <t>DT458278</t>
  </si>
  <si>
    <t>The Mobile Application and Role Based Application (RBA) Asset Manager display a null Asset Status Description because the LOCASSETSTATUS domain contains entries without a Description.</t>
  </si>
  <si>
    <t>https://www.ibm.com/mysupport/s/defect/aCIgJ0000008U2XWAU/dt458278</t>
  </si>
  <si>
    <t>DT458304</t>
  </si>
  <si>
    <t>In the MAS Technician app, submitting characteristic Meter Values for combined gauge meters results in failure.</t>
  </si>
  <si>
    <t>https://www.ibm.com/mysupport/s/defect/aCIgJ0000008UgrWAE/dt458304</t>
  </si>
  <si>
    <t>DT458366</t>
  </si>
  <si>
    <t>The Publish Channel creates duplicate payload lines for an Inventory Usage line when a Work Order approval or Material Request automatically creates the Inventory Usage record through the Create Requisition application.</t>
  </si>
  <si>
    <t>https://www.ibm.com/mysupport/s/defect/aCIgJ0000008WIrWAM/dt458366</t>
  </si>
  <si>
    <t>DT458395</t>
  </si>
  <si>
    <t>Service items</t>
  </si>
  <si>
    <t>Duplicating a Service Item with a Classification does not add the attributes to the new Item.</t>
  </si>
  <si>
    <t>https://www.ibm.com/mysupport/s/defect/aCIgJ0000008X3dWAE/dt458395</t>
  </si>
  <si>
    <t>DT458418</t>
  </si>
  <si>
    <t>In , under users application Name field not populated when creating User from existing Person</t>
  </si>
  <si>
    <t>https://www.ibm.com/mysupport/s/defect/aCIgJ0000008XejWAE/dt458418</t>
  </si>
  <si>
    <t>DT458441</t>
  </si>
  <si>
    <t>Mobile Application: Deleted questions do not get removed from the Inspection Form app.</t>
  </si>
  <si>
    <t>https://www.ibm.com/mysupport/s/defect/aCIgJ0000008YFpWAM/dt458441</t>
  </si>
  <si>
    <t>DT458494</t>
  </si>
  <si>
    <t>Users cannot open an attachment if a file name contains a full-width space.</t>
  </si>
  <si>
    <t>https://www.ibm.com/mysupport/s/defect/aCIgJ0000008Za5WAE/dt458494</t>
  </si>
  <si>
    <t>DT458501</t>
  </si>
  <si>
    <t>Role-Based Applications display filter names in English despite other language translations being available.</t>
  </si>
  <si>
    <t>https://www.ibm.com/mysupport/s/defect/aCIgJ0000008ZlNWAU/dt458501</t>
  </si>
  <si>
    <t>DT458514</t>
  </si>
  <si>
    <t>MAS Manage 9.1.214 - Issue with OSLC async job requests</t>
  </si>
  <si>
    <t>https://www.ibm.com/mysupport/s/defect/aCIgJ0000008a6LWAQ/dt458514</t>
  </si>
  <si>
    <t>DT458523</t>
  </si>
  <si>
    <t>Classifications</t>
  </si>
  <si>
    <t>Asset Relationship Creation Fails with BMXAA8014W error despite Matching Source and Target Classifications in Maximo Manage</t>
  </si>
  <si>
    <t>https://www.ibm.com/mysupport/s/defect/aCIgJ0000008aKrWAI/dt458523</t>
  </si>
  <si>
    <t>DT458542</t>
  </si>
  <si>
    <t>Error loading MCI Dashboard: BMXAA10255E - Apptio systems public API key is missing</t>
  </si>
  <si>
    <t>https://www.ibm.com/mysupport/s/defect/aCIgJ0000008apVWAQ/dt458542</t>
  </si>
  <si>
    <t>DT458633</t>
  </si>
  <si>
    <t>When an Enterprise Service creates an IFACE table through the Maximo Integration Framework, the process drops and recreates the MX_INT_TRANS table. As a result, the system removes all grants assigned to service and user accounts.</t>
  </si>
  <si>
    <t>https://www.ibm.com/mysupport/s/defect/aCIgJ0000008dCHWAY/dt458633</t>
  </si>
  <si>
    <t>DT458635</t>
  </si>
  <si>
    <t>Accessing the Swagger page using an API Key fails with "Failed to load API definition " message.</t>
  </si>
  <si>
    <t>https://www.ibm.com/mysupport/s/defect/aCIgJ0000008dFVWAY/dt458635</t>
  </si>
  <si>
    <t>DT458658</t>
  </si>
  <si>
    <t>In Data Sheets, the Required? button on the PM Work Order Data Sheet becomes editable when users enter and remove field values before saving.</t>
  </si>
  <si>
    <t>https://www.ibm.com/mysupport/s/defect/aCIgJ0000008dqbWAA/dt458658</t>
  </si>
  <si>
    <t>DT458703</t>
  </si>
  <si>
    <t>In the Mobile application, BMXAA2278E errors occur in the logs.</t>
  </si>
  <si>
    <t>https://www.ibm.com/mysupport/s/defect/aCIgJ0000008ezZWAQ/dt458703</t>
  </si>
  <si>
    <t>DT458711</t>
  </si>
  <si>
    <t>When using the operational dashboard, organization details and system properties should not be exposed to end users who do not have access to the System Properties or Organizations applications</t>
  </si>
  <si>
    <t>https://www.ibm.com/mysupport/s/defect/aCIgJ0000008fCTWAY/dt458711</t>
  </si>
  <si>
    <t>DT458712</t>
  </si>
  <si>
    <t>Routes</t>
  </si>
  <si>
    <t>When a user manually creates a Work Order from a PM with a Route that references the same Inspection Form on multiple Route Stops, the Inspection Results on the Work Order display in ROUTESTOPID order instead of the Route Sequence.</t>
  </si>
  <si>
    <t>https://www.ibm.com/mysupport/s/defect/aCIgJ0000008fE5WAI/dt458712</t>
  </si>
  <si>
    <t>When a Work order was generated through PM  which had route, which was configured to generate route stops as Multi, Asset Location and CI records. When Multi, Asset Location and CI records were generated in the work order through this PM and the Routestops had Inspection forms associated to it, then the Inspection result were generated based on the ROUTESTOPID and not the sequence of the route stops. Corrected this to generate Inspection results based on the sequence of Routestops and not the routestopid.</t>
  </si>
  <si>
    <t>DT458718</t>
  </si>
  <si>
    <t>Cannot open an attachment if a file name containing a full-width space results.</t>
  </si>
  <si>
    <t>https://www.ibm.com/mysupport/s/defect/aCIgJ0000008fNlWAI/dt458718</t>
  </si>
  <si>
    <t>DT458749</t>
  </si>
  <si>
    <t>In Preventive Maintenance, generating a Work Order uses the default WOSTATUS value instead of the selected synonym from "Add Work Order Status."</t>
  </si>
  <si>
    <t>https://www.ibm.com/mysupport/s/defect/aCIgJ0000008gBlWAI/dt458749</t>
  </si>
  <si>
    <t>DT458763</t>
  </si>
  <si>
    <t>Changes made to queries in Work Queue Manager are not updated in Operational Dashboard.</t>
  </si>
  <si>
    <t>https://www.ibm.com/mysupport/s/defect/aCIgJ0000008gYLWAY/dt458763</t>
  </si>
  <si>
    <t>DT458787</t>
  </si>
  <si>
    <t>Changing inspection status to Archived causes the Maximo Mobile application to reload repeatedly and crash.</t>
  </si>
  <si>
    <t>https://www.ibm.com/mysupport/s/defect/aCIgJ0000008hB3WAI/dt458787</t>
  </si>
  <si>
    <t>DT458832</t>
  </si>
  <si>
    <t>In the Scheduling Dashboard, tables do not display results when the browser is set to the French locale.</t>
  </si>
  <si>
    <t>https://www.ibm.com/mysupport/s/defect/aCIgJ0000008iLdWAI/dt458832</t>
  </si>
  <si>
    <t>DT458878</t>
  </si>
  <si>
    <t>Unable to select Asset record from within Maximo Inspection application on Android device</t>
  </si>
  <si>
    <t>https://www.ibm.com/mysupport/s/defect/aCIgJ0000008jSzWAI/dt458878</t>
  </si>
  <si>
    <t>DT458916</t>
  </si>
  <si>
    <t>Performance issue causing delays in data load activity is resolved.</t>
  </si>
  <si>
    <t>https://www.ibm.com/mysupport/s/defect/aCIgJ0000008kSHWAY/dt458916</t>
  </si>
  <si>
    <t>DT458967</t>
  </si>
  <si>
    <t>Launching Maximo Mobile in offline mode, the application still attempts to sync with the server. The system then shows multiple errors, displays a red badge on the sync cloud icon, and lists failed TECHNICIAN and INSPECTION data requests on the Data Update page.</t>
  </si>
  <si>
    <t>https://www.ibm.com/mysupport/s/defect/aCIgJ0000008lmXWAQ/dt458967</t>
  </si>
  <si>
    <t>DT459029</t>
  </si>
  <si>
    <t>An unauthorized error occurs in Receiving Application when "Select Items for Return" access is revoked.</t>
  </si>
  <si>
    <t>https://www.ibm.com/mysupport/s/defect/aCIgJ0000008nMvWAI/dt459029</t>
  </si>
  <si>
    <t>If the sigoption for return items is not enabled, the option to select items for return will not be available in the receiving application. However, users will still be able to void receipts.</t>
  </si>
  <si>
    <t>DT459036</t>
  </si>
  <si>
    <t>In Maximo Mobile, when a user performs a Data Update, the device sets the page size for most delta OSLC queries to a fixed value, not the page sizes defined in the app.xml files.</t>
  </si>
  <si>
    <t>https://www.ibm.com/mysupport/s/defect/aCIgJ0000008nYDWAY/dt459036</t>
  </si>
  <si>
    <t>DT459040</t>
  </si>
  <si>
    <t>Creating a new revision or duplicating Inspection Forms does not copy additional details for single-choice options.</t>
  </si>
  <si>
    <t>https://www.ibm.com/mysupport/s/defect/aCIgJ0000008nefWAA/dt459040</t>
  </si>
  <si>
    <t>DT459045</t>
  </si>
  <si>
    <t>In the Service Request Role-Based Application, selecting a location fails with error BMXAA4134E - "SADDRESSCODE did not validate.".</t>
  </si>
  <si>
    <t>https://www.ibm.com/mysupport/s/defect/aCIgJ0000008nmjWAA/dt459045</t>
  </si>
  <si>
    <t>DT459151</t>
  </si>
  <si>
    <t>User receives an error BMXAA7136E / BMXAA4157E when creating a new Asset record where Base Language is Japanese (JA).</t>
  </si>
  <si>
    <t>https://www.ibm.com/mysupport/s/defect/aCIgJ0000008qW5WAI/dt459151</t>
  </si>
  <si>
    <t>DT459237</t>
  </si>
  <si>
    <t>The system hangs or shows incorrect timings if the time zone in Maximo is different than the device time zone.</t>
  </si>
  <si>
    <t>https://www.ibm.com/mysupport/s/defect/aCIgJ0000008sjBWAQ/dt459237</t>
  </si>
  <si>
    <t>DT459279</t>
  </si>
  <si>
    <t>In Maximo's Mobile application, the Technician Labor field displays multiple ',' characters instead of displaying the user ID when no labor record is selected.</t>
  </si>
  <si>
    <t>https://www.ibm.com/mysupport/s/defect/aCIgJ0000008tovWAA/dt459279</t>
  </si>
  <si>
    <t>DT459344</t>
  </si>
  <si>
    <t>Crafts</t>
  </si>
  <si>
    <t>Deleting a craft in "ORG B" fails with error BMXAA3454E - ""Cannot delete craft MS because it is referenced by a QualCraftSkill", even though the dependency exists only in "ORG A."</t>
  </si>
  <si>
    <t>https://www.ibm.com/mysupport/s/defect/aCIgJ0000008vVlWAI/dt459344</t>
  </si>
  <si>
    <t>DT459359</t>
  </si>
  <si>
    <t>Issue adding dates with truncated year beyond 2050, defaulting to 1950</t>
  </si>
  <si>
    <t>https://www.ibm.com/mysupport/s/defect/aCIgJ0000008vsLWAQ/dt459359</t>
  </si>
  <si>
    <t>DT459406</t>
  </si>
  <si>
    <t>Anywhere</t>
  </si>
  <si>
    <t>While navigating Asset records, saving a new Asset without entering data triggers an error. When users return to the list view and click the next‑page arrow, the system displays "BMXAA6713E – The MBO fetch operation failed with SQL error code -4470.".</t>
  </si>
  <si>
    <t>https://www.ibm.com/mysupport/s/defect/aCIgJ0000008x69WAA/dt459406</t>
  </si>
  <si>
    <t>DT459415</t>
  </si>
  <si>
    <t>The Map button for creating an inspection is not working</t>
  </si>
  <si>
    <t>https://www.ibm.com/mysupport/s/defect/aCIgJ0000008xKfWAI/dt459415</t>
  </si>
  <si>
    <t>DT459573</t>
  </si>
  <si>
    <t>Deleting a user by importing an XML file with the MASAPIUSER object structure fails when going to Preview mode with error BMXAA0026E - "The action could not be performed because application server security is enabled. You need the appropriate permissions to perform this action. Please report this error to your system administrator.".</t>
  </si>
  <si>
    <t>https://www.ibm.com/mysupport/s/defect/aCIgJ00000091RVWAY/dt459573</t>
  </si>
  <si>
    <t>DT459575</t>
  </si>
  <si>
    <t>In Inventory Counting on Mobile app, a Count Book Line record is not showing in the 'Counted' list after Save action, if the Count Book was added to the list after a ‘Refresh for Updates’ action.</t>
  </si>
  <si>
    <t>https://www.ibm.com/mysupport/s/defect/aCIgJ00000091UjWAI/dt459575</t>
  </si>
  <si>
    <t>DT459605</t>
  </si>
  <si>
    <t>Maximo Mobile Technician app, Flow controlled tasks do not retain the task change status</t>
  </si>
  <si>
    <t>https://www.ibm.com/mysupport/s/defect/aCIgJ00000092H7WAI/dt459605</t>
  </si>
  <si>
    <t>DT459635</t>
  </si>
  <si>
    <t>When the browser locale is set to es_MX, users cannot enter labor hours correctly.</t>
  </si>
  <si>
    <t>https://www.ibm.com/mysupport/s/defect/aCIgJ000000930HWAQ/dt459635</t>
  </si>
  <si>
    <t>DT459678</t>
  </si>
  <si>
    <t>When the browser locale is set to Finnish, users cannot enter Labor Reporting in Role-Based Applications.</t>
  </si>
  <si>
    <t>https://www.ibm.com/mysupport/s/defect/aCIgJ0000009461WAA/dt459678</t>
  </si>
  <si>
    <t>DT464228</t>
  </si>
  <si>
    <t>[L3] System UI Security Scans, APAR, Known Issue</t>
  </si>
  <si>
    <t>In System UI Security Scans, log4j-core-.jar version contains CVE-2025-68161, a certificate host mismatch vulnerability (CWE-297).</t>
  </si>
  <si>
    <t>https://www.ibm.com/mysupport/s/defect/aCIgJ000000AzVFWA0/dt464228</t>
  </si>
  <si>
    <t>DT459710</t>
  </si>
  <si>
    <t>Synchronizing users from MAS to Manage fails with error BMXAA1581E - "No object with the name \{0} is set up in JNDI tree. Check the JMS/JNDI setup in the server administration console.".</t>
  </si>
  <si>
    <t>https://www.ibm.com/mysupport/s/defect/aCIgJ00000094vdWAA/dt459710</t>
  </si>
  <si>
    <t>DT459714</t>
  </si>
  <si>
    <t>In the Manage application, when a build processes a customization archive whose S3 bucket region in the object URL contains hyphens, the build fails.</t>
  </si>
  <si>
    <t>https://www.ibm.com/mysupport/s/defect/aCIgJ0000009525WAA/dt459714</t>
  </si>
  <si>
    <t>DT459781</t>
  </si>
  <si>
    <t>An annotated attachment is moved to an incorrect attachment folder.</t>
  </si>
  <si>
    <t>https://www.ibm.com/mysupport/s/defect/aCIgJ00000096kXWAQ/dt459781</t>
  </si>
  <si>
    <t>DT459788</t>
  </si>
  <si>
    <t>In the Mobile Assets application, the Priority field shows an “invalid number” error because the smart‑input control does not handle a null value or clear the warning with an on‑blur event. As a result, the warning remains visible until an out‑of‑range value is entered and then corrected.</t>
  </si>
  <si>
    <t>https://www.ibm.com/mysupport/s/defect/aCIgJ00000096vpWAA/dt459788</t>
  </si>
  <si>
    <t>DT459796</t>
  </si>
  <si>
    <t>In Incidents, the Drilldown dialog points to wrong site.</t>
  </si>
  <si>
    <t>https://www.ibm.com/mysupport/s/defect/aCIgJ000000978jWAA/dt459796</t>
  </si>
  <si>
    <t>DT459820</t>
  </si>
  <si>
    <t>Exporting Calendar fails in Graphical Work Week when descriptions contains special characters.</t>
  </si>
  <si>
    <t>https://www.ibm.com/mysupport/s/defect/aCIgJ00000097lRWAQ/dt459820</t>
  </si>
  <si>
    <t>DT459836</t>
  </si>
  <si>
    <t>Technician App Start timer method not picking up the start date</t>
  </si>
  <si>
    <t>https://www.ibm.com/mysupport/s/defect/aCIgJ00000098BFWAY/dt459836</t>
  </si>
  <si>
    <t>DT459905</t>
  </si>
  <si>
    <t>Chevron in a table column or lookup leads to a blank page in the Inspection App</t>
  </si>
  <si>
    <t>https://www.ibm.com/mysupport/s/defect/aCIgJ00000099yXWAQ/dt459905</t>
  </si>
  <si>
    <t>DT459906</t>
  </si>
  <si>
    <t>In Preventive Maintenance, when a Work Order is generated from a PM that has an associated Job Plan, the system does not calculate the Target Finish correctly using the Job Plan Duration.</t>
  </si>
  <si>
    <t>https://www.ibm.com/mysupport/s/defect/aCIgJ0000009A09WAE/dt459906</t>
  </si>
  <si>
    <t>DT459908</t>
  </si>
  <si>
    <t>In environments where the System Property mxe.app.invoice.crInvNoServRec is set to 1, modifying the Quantity on a Credit Invoice line fails with a java.lang.NullPointerException error.</t>
  </si>
  <si>
    <t>https://www.ibm.com/mysupport/s/defect/aCIgJ0000009A3NWAU/dt459908</t>
  </si>
  <si>
    <t>DT459958</t>
  </si>
  <si>
    <t>Cognos reports with folder or file names containing Japanese characters cannot be opened from Manage</t>
  </si>
  <si>
    <t>https://www.ibm.com/mysupport/s/defect/aCIgJ0000009BInWAM/dt459958</t>
  </si>
  <si>
    <t>DT459959</t>
  </si>
  <si>
    <t>In the Manage application, when skipImageBuild is set to true, the Manage Operator generates invalid Docker files in the ConfigMap for external image builds. The files have formatting errors, such as missing line breaks, which prevent image builds without manual fixes.</t>
  </si>
  <si>
    <t>https://www.ibm.com/mysupport/s/defect/aCIgJ0000009BKPWA2/dt459959</t>
  </si>
  <si>
    <t>DT459979</t>
  </si>
  <si>
    <t>In the Technician application, when a user selects the Back button, the system redirects to the Main List View instead of the Task List.</t>
  </si>
  <si>
    <t>https://www.ibm.com/mysupport/s/defect/aCIgJ0000009Bp3WAE/dt459979</t>
  </si>
  <si>
    <t>DT460073</t>
  </si>
  <si>
    <t>In Manage, Asset Mobile RBA retrieves vendor records from a different organization when selecting the Vendor field, contrary to vendors being organization-specific.</t>
  </si>
  <si>
    <t>https://www.ibm.com/mysupport/s/defect/aCIgJ0000009EF3WAM/dt460073</t>
  </si>
  <si>
    <t>DT460101</t>
  </si>
  <si>
    <t>Mobile application's 'Inspection To Do' filter impairs form functionality.</t>
  </si>
  <si>
    <t>https://www.ibm.com/mysupport/s/defect/aCIgJ0000009EyDWAU/dt460101</t>
  </si>
  <si>
    <t>DT460123</t>
  </si>
  <si>
    <t>For Service receipts, the unit cost is calculated incorrectly when the receipt is voided and re-received.</t>
  </si>
  <si>
    <t>https://www.ibm.com/mysupport/s/defect/aCIgJ0000009FXhWAM/dt460123</t>
  </si>
  <si>
    <t>DT460124</t>
  </si>
  <si>
    <t>The Default field size for report parameters on request page is too small</t>
  </si>
  <si>
    <t>https://www.ibm.com/mysupport/s/defect/aCIgJ0000009FZJWA2/dt460124</t>
  </si>
  <si>
    <t>DT460226</t>
  </si>
  <si>
    <t>In MAS 9.1, selecting "Enable GDPR" during user deletion does not anonymize user data as intended.</t>
  </si>
  <si>
    <t>https://www.ibm.com/mysupport/s/defect/aCIgJ0000009KkIWAU/dt460226</t>
  </si>
  <si>
    <t>DT460233</t>
  </si>
  <si>
    <t>In Communication Log, when a record has more than one attached file, the attachment links do not work.</t>
  </si>
  <si>
    <t>https://www.ibm.com/mysupport/s/defect/aCIgJ0000009KxBWAU/dt460233</t>
  </si>
  <si>
    <t>DT460317</t>
  </si>
  <si>
    <t>In Work Order creation, when a follow‑on Work Order is created with an SR originator, the API request creates both a Work Order and an SR, even though only the Work Order should be created.</t>
  </si>
  <si>
    <t>https://www.ibm.com/mysupport/s/defect/aCIgJ0000009N5RWAU/dt460317</t>
  </si>
  <si>
    <t>DT460340</t>
  </si>
  <si>
    <t>In Automation Scripting, routing a Workflow and then routing it again for approval previews the Workflow in the PRJMANAG node instead of the PRJDIRECTOR node.</t>
  </si>
  <si>
    <t>https://www.ibm.com/mysupport/s/defect/aCIgJ0000009NgXWAU/dt460340</t>
  </si>
  <si>
    <t>DT460343</t>
  </si>
  <si>
    <t>When a user has access to multiple Start Centers, the scroll arrows and tab drop-down icons to open another Start Center do not appear.</t>
  </si>
  <si>
    <t>https://www.ibm.com/mysupport/s/defect/aCIgJ0000009NlNWAU/dt460343</t>
  </si>
  <si>
    <t>DT460375</t>
  </si>
  <si>
    <t>Scheduling Dashboard application in Maximo Application Suite: Data disappears when opening a schedule.</t>
  </si>
  <si>
    <t>https://www.ibm.com/mysupport/s/defect/aCIgJ0000009OazWAE/dt460375</t>
  </si>
  <si>
    <t>DT460429</t>
  </si>
  <si>
    <t>In the Inspection Preview, domain values display in the correct sequence based on the domain configuration. When the same Inspection form opens in the Inspections application, the values appear in a different order that does not follow the configured sequence.</t>
  </si>
  <si>
    <t>https://www.ibm.com/mysupport/s/defect/aCIgJ0000009Q05WAE/dt460429</t>
  </si>
  <si>
    <t>DT460448</t>
  </si>
  <si>
    <t>Users cannot to expand/collapse questions in an Inspection record.</t>
  </si>
  <si>
    <t>https://www.ibm.com/mysupport/s/defect/aCIgJ0000009QUjWAM/dt460448</t>
  </si>
  <si>
    <t>DT460477</t>
  </si>
  <si>
    <t>In Inspection forms, when a user saves Instructions, the page takes longer than expected to refresh.</t>
  </si>
  <si>
    <t>https://www.ibm.com/mysupport/s/defect/aCIgJ0000009RFVWA2/dt460477</t>
  </si>
  <si>
    <t>DT460645</t>
  </si>
  <si>
    <t>In Work Order Tracking, when a user adds one labor person and then adds a different labor person to a Work Order with no existing labor hours, the Labor List View displays the first labor person twice.</t>
  </si>
  <si>
    <t>https://www.ibm.com/mysupport/s/defect/aCIgJ0000009VNxWAM/dt460645</t>
  </si>
  <si>
    <t>DT460658</t>
  </si>
  <si>
    <t>In the Routes application, when a user enters values in the Asset Description or Location Description fields in Advanced Search, the system does not return results. The entered text disappears when the user moves to another field, preventing searches based on descriptive criteria.</t>
  </si>
  <si>
    <t>https://www.ibm.com/mysupport/s/defect/aCIgJ0000009VivWAE/dt460658</t>
  </si>
  <si>
    <t>DT460693</t>
  </si>
  <si>
    <t>UI application: Translations for 'Previous results' and 'No results found' labels in Inspections are missing.</t>
  </si>
  <si>
    <t>https://www.ibm.com/mysupport/s/defect/aCIgJ0000009WdNWAU/dt460693</t>
  </si>
  <si>
    <t>DT460733</t>
  </si>
  <si>
    <t>Condition Monitoring</t>
  </si>
  <si>
    <t>Work Order Generation gives Null Pointer Exception when trying to generate work orders from Condition Monitoring without entering any Measurement.</t>
  </si>
  <si>
    <t>https://www.ibm.com/mysupport/s/defect/aCIgJ0000009XftWAE/dt460733</t>
  </si>
  <si>
    <t>DT460750</t>
  </si>
  <si>
    <t>In Work Order Tracking, when both Schedule Lock and Resource Lock are enabled, the Labor Code field does not remain read‑only. After the Reschedule/Unassign Assignments action, Scheduled Start is locked, but the Labor Code field is not. It only resets when leaving the application.</t>
  </si>
  <si>
    <t>https://www.ibm.com/mysupport/s/defect/aCIgJ0000009Y7JWAU/dt460750</t>
  </si>
  <si>
    <t>DT460756</t>
  </si>
  <si>
    <t>In an air‑gapped MAS environment, when configuration changes are made with the Maximo IT add‑on selected or already installed, the system does not save the updates. Attempts to apply changes through the MAS Admin UI do not persist, and the interface provides no success or error feedback.</t>
  </si>
  <si>
    <t>https://www.ibm.com/mysupport/s/defect/aCIgJ0000009YGzWAM/dt460756</t>
  </si>
  <si>
    <t>DT460777</t>
  </si>
  <si>
    <t>Any user can access the listed system API wsmethod and receive a response regardless of assigned security permissions. Problem: When application security was configured with READ-only option, the system incorrectly allowed access to users who shouldn't have it. Users without proper permissions could access applications like PROPMAINT if only READ option was granted. Note: This issue only occurred with READ-only restrictions. Other options (SAVE, ADD, etc.) worked correctly. Fix: Enhanced security validation now properly checks user permissions even when only READ option is configured. ⚠️ Important: Backward Compatibility Option To avoid breaking existing implementations, we've added a system property that lets you choose which security validation flow to use: Property Name: mxe.servsecurity.useappoptionvalidation Values: 0* (default) = Uses existing security flow (has the READ-only permission bypass issue) 1* (recommended) = Uses new enhanced security validation (fixes the READ-only issue)</t>
  </si>
  <si>
    <t>https://www.ibm.com/mysupport/s/defect/aCIgJ0000009YqTWAU/dt460777</t>
  </si>
  <si>
    <t>DT460779</t>
  </si>
  <si>
    <t>UI changes after system API wsmethods restriction</t>
  </si>
  <si>
    <t>https://www.ibm.com/mysupport/s/defect/aCIgJ0000009YthWAE/dt460779</t>
  </si>
  <si>
    <t>DT460858</t>
  </si>
  <si>
    <t>In the Create Service Request Role‑Based Application, when a new Service Request is created using Describe the Request and the user selects Service Address and chooses Save My GPS Location, the operation never completes.</t>
  </si>
  <si>
    <t>https://www.ibm.com/mysupport/s/defect/aCIgJ0000009ayjWAA/dt460858</t>
  </si>
  <si>
    <t>DT460896</t>
  </si>
  <si>
    <t>Liberty enforces a size limit on ephemeral storage available to Manage.</t>
  </si>
  <si>
    <t>https://www.ibm.com/mysupport/s/defect/aCIgJ0000009bwPWAQ/dt460896</t>
  </si>
  <si>
    <t>DT460895</t>
  </si>
  <si>
    <t>Meter reading validation in Maximo Mobile fails, causing error BMXAA0642E when a counter meter with prior readings is used in an Inspection Form. The error message automatically disappears and redirects the user back to the Technician app without allowing inspection completion.</t>
  </si>
  <si>
    <t>https://www.ibm.com/mysupport/s/defect/aCIgJ0000009bunWAA/dt460895</t>
  </si>
  <si>
    <t>DT460977</t>
  </si>
  <si>
    <t>In applications where access is read‑only, such as Job Plans, the system does not allow navigation between subtabs.</t>
  </si>
  <si>
    <t>https://www.ibm.com/mysupport/s/defect/aCIgJ0000009e33WAA/dt460977</t>
  </si>
  <si>
    <t>DT460983</t>
  </si>
  <si>
    <t>In the Scheduling applications, enabling Rolling is enabled on an existing scenario generates a second SKDPROJECTSCENARIO record, precenting Optimization from running.</t>
  </si>
  <si>
    <t>https://www.ibm.com/mysupport/s/defect/aCIgJ0000009eCjWAI/dt460983</t>
  </si>
  <si>
    <t>DT460994</t>
  </si>
  <si>
    <t>In the Inspection application, previewing an Inspection form displays a blank screen.</t>
  </si>
  <si>
    <t>https://www.ibm.com/mysupport/s/defect/aCIgJ0000009eUTWAY/dt460994</t>
  </si>
  <si>
    <t>DT461007</t>
  </si>
  <si>
    <t>Start Center columns have no spaces between them.</t>
  </si>
  <si>
    <t>https://www.ibm.com/mysupport/s/defect/aCIgJ0000009epRWAQ/dt461007</t>
  </si>
  <si>
    <t>DT461006</t>
  </si>
  <si>
    <t>In Service Requests, a Classification Attribute that uses a Table Domain shows the lookup but does not display any values.</t>
  </si>
  <si>
    <t>https://www.ibm.com/mysupport/s/defect/aCIgJ0000009enpWAA/dt461006</t>
  </si>
  <si>
    <t>DT461077</t>
  </si>
  <si>
    <t>Saving a new Labor entry after discarding a previous one with a warning results in an incomplete transaction, despite the Save button being enabled.</t>
  </si>
  <si>
    <t>https://www.ibm.com/mysupport/s/defect/aCIgJ0000009gXtWAI/dt461077</t>
  </si>
  <si>
    <t>DT461212</t>
  </si>
  <si>
    <t>In Work Order Tracking, assigning a Person Group to a Work Order sets the Lead field to the member with the lowest sequence number instead of the Group default when none of the group members have a Calendar or Shift assigned.</t>
  </si>
  <si>
    <t>https://www.ibm.com/mysupport/s/defect/aCIgJ0000009jnVWAQ/dt461212</t>
  </si>
  <si>
    <t>DT461245</t>
  </si>
  <si>
    <t>In Inspection Forms, when the active Inspection Form has zero questions, the Copy Questions action fails with the error "Cannot read properties of undefined (reading 'length')."</t>
  </si>
  <si>
    <t>https://www.ibm.com/mysupport/s/defect/aCIgJ0000009kejWAA/dt461245</t>
  </si>
  <si>
    <t>DT461280</t>
  </si>
  <si>
    <t>Work Order Category images in the UI are misaligned, causing them to appear off-center.</t>
  </si>
  <si>
    <t>https://www.ibm.com/mysupport/s/defect/aCIgJ0000009lZBWAY/dt461280</t>
  </si>
  <si>
    <t>DT461298</t>
  </si>
  <si>
    <t>Preventive maintenance: Meter-Based PM Work Order generation fails, but Meter Frequency data is still updated.</t>
  </si>
  <si>
    <t>https://www.ibm.com/mysupport/s/defect/aCIgJ0000009m2DWAQ/dt461298</t>
  </si>
  <si>
    <t>DT461307</t>
  </si>
  <si>
    <t>In Maximo Mobile, when a meter reading is entered from an Inspection form, the keyboard does not provide a minus sign, preventing entry of negative values.</t>
  </si>
  <si>
    <t>https://www.ibm.com/mysupport/s/defect/aCIgJ0000009mGjWAI/dt461307</t>
  </si>
  <si>
    <t>DT461320</t>
  </si>
  <si>
    <t>REVIEWER and REVIEWGROUP Not Updated for Unscheduled Inspections Created from Work Order</t>
  </si>
  <si>
    <t>https://www.ibm.com/mysupport/s/defect/aCIgJ0000009mbhWAA/dt461320</t>
  </si>
  <si>
    <t>DT461355</t>
  </si>
  <si>
    <t>In the Operational Dashboard, when no dashboard is configured and the base language is not English, selecting Operational Dashboard from the side navigation causes the screen to keep loading.</t>
  </si>
  <si>
    <t>https://www.ibm.com/mysupport/s/defect/aCIgJ0000009nW9WAI/dt461355</t>
  </si>
  <si>
    <t>DT461374</t>
  </si>
  <si>
    <t>In Users application, “Last Modified By” section shows parameter value {1}.</t>
  </si>
  <si>
    <t>https://www.ibm.com/mysupport/s/defect/aCIgJ0000009o0nWAA/dt461374</t>
  </si>
  <si>
    <t>DT461383</t>
  </si>
  <si>
    <t>When a user selects a saved query from View More Queries or View/Manage Queries, the UI does not show the selected query name even though the system correctly applies the query filter.</t>
  </si>
  <si>
    <t>https://www.ibm.com/mysupport/s/defect/aCIgJ0000009oFJWAY/dt461383</t>
  </si>
  <si>
    <t>DT461389</t>
  </si>
  <si>
    <t>When validating an integer field, the error icon appears on the left side of the field instead of on the right, where it appears for other field types.</t>
  </si>
  <si>
    <t>https://www.ibm.com/mysupport/s/defect/aCIgJ0000009oOzWAI/dt461389</t>
  </si>
  <si>
    <t>DT461534</t>
  </si>
  <si>
    <t>After multiple Assignments are completed, Work Order Status does not change to Complete.</t>
  </si>
  <si>
    <t>https://www.ibm.com/mysupport/s/defect/aCIgJ0000009sArWAI/dt461534</t>
  </si>
  <si>
    <t>DT461626</t>
  </si>
  <si>
    <t>In Operational Dashboard, KPIs from Asset Manager dashboard are missing.</t>
  </si>
  <si>
    <t>https://www.ibm.com/mysupport/s/defect/aCIgJ0000009uXdWAI/dt461626</t>
  </si>
  <si>
    <t>DT461631</t>
  </si>
  <si>
    <t>In Invoices application, Allocate Services action does not calculate Prorated Cost correctly when there are multiple Services to Allocate.</t>
  </si>
  <si>
    <t>https://www.ibm.com/mysupport/s/defect/aCIgJ0000009ufhWAA/dt461631</t>
  </si>
  <si>
    <t>DT461634</t>
  </si>
  <si>
    <t>In Service Requests application, it is not possible to create a work order.</t>
  </si>
  <si>
    <t>https://www.ibm.com/mysupport/s/defect/aCIgJ0000009ukXWAQ/dt461634</t>
  </si>
  <si>
    <t>DT461636</t>
  </si>
  <si>
    <t>Date Value column is not present in Asset Templates application.</t>
  </si>
  <si>
    <t>https://www.ibm.com/mysupport/s/defect/aCIgJ0000009unlWAA/dt461636</t>
  </si>
  <si>
    <t>DT461657</t>
  </si>
  <si>
    <t>When creating a Work Queue, the Priority field can remain null, but the system does not allow clearing the Priority back to null after creation.</t>
  </si>
  <si>
    <t>https://www.ibm.com/mysupport/s/defect/aCIgJ0000009vLdWAI/dt461657</t>
  </si>
  <si>
    <t>DT461707</t>
  </si>
  <si>
    <t>PM Forecast Cron Task resource leak due to improper management of MboSets during loop, causing cursor leaks or memory accumulation during large forecast runs. The fix involves replacing .reset() with tempPMSet.cleanup() and adding tempPMSet.close() after the processing loop for proper resetting and closing of cursors.</t>
  </si>
  <si>
    <t>https://www.ibm.com/mysupport/s/defect/aCIgJ0000009weHWAQ/dt461707</t>
  </si>
  <si>
    <t>DT461731</t>
  </si>
  <si>
    <t>In Mobile Inspections, after clearing the answer of required questions, the count of required questions is incorrect.</t>
  </si>
  <si>
    <t>https://www.ibm.com/mysupport/s/defect/aCIgJ0000009xGzWAI/dt461731</t>
  </si>
  <si>
    <t>DT461738</t>
  </si>
  <si>
    <t>In Role‑Based Applications and Mobile Assets, users can audit Assets without being granted the Enable Auditing Flow SigOption in the MXAPIASSET Object Structure.</t>
  </si>
  <si>
    <t>https://www.ibm.com/mysupport/s/defect/aCIgJ0000009xSHWAY/dt461738</t>
  </si>
  <si>
    <t>DT461744</t>
  </si>
  <si>
    <t>BIRT reports do not display SQL or dataset errors, and the UI spinner continues without completing the request.</t>
  </si>
  <si>
    <t>https://www.ibm.com/mysupport/s/defect/aCIgJ0000009xbxWAA/dt461744</t>
  </si>
  <si>
    <t>DT461780</t>
  </si>
  <si>
    <t>On a mobile device, when a follow‑up Work Order is created, the system incorrectly marks the Asset status as Down even though the Asset is Up in the parent Work Order.</t>
  </si>
  <si>
    <t>https://www.ibm.com/mysupport/s/defect/aCIgJ0000009yY1WAI/dt461780</t>
  </si>
  <si>
    <t>DT461788</t>
  </si>
  <si>
    <t>Maximo Application Suite: DT461788 Storybook CVE
Problem Description:
Storybook's handling of environment variables in a .env file may inadvertently include them in artifacts generated by the storybook build command, potentially exposing sensitive data.</t>
  </si>
  <si>
    <t>https://www.ibm.com/mysupport/s/defect/aCIgJ0000009ykvWAA/dt461788</t>
  </si>
  <si>
    <t>DT461827</t>
  </si>
  <si>
    <t>In a completed Inspection Summary, selecting a lookup value beyond the 50th option does not display the selected value.</t>
  </si>
  <si>
    <t>https://www.ibm.com/mysupport/s/defect/aCIgJ0000009zlpWAA/dt461827</t>
  </si>
  <si>
    <t>DT461835</t>
  </si>
  <si>
    <t>In Scheduling, when Rolling is enabled on a scenario that was not originally configured as Rolling, the system creates duplicate entries in SKDPROJECTSCENARIO—one for Optimization and one for Rolling. This duplicate entry causes the Auto Publish step in Optimization to fail, so the Last Published Date and Published By fields are not updated.</t>
  </si>
  <si>
    <t>https://www.ibm.com/mysupport/s/defect/aCIgJ0000009zyjWAA/dt461835</t>
  </si>
  <si>
    <t>DT461839</t>
  </si>
  <si>
    <t>Selecting the Reportpack option for scheduled reports fails with error BMXAA9804E - "File cos:doclinks/woprintmultiplebc_4.pdf cannot be used as an attachment because it is not located in an authorized directory for direct printing. Contact your system administrator to add the file path to the list of UNC paths in the Report Administration application., no url attachment in email.".</t>
  </si>
  <si>
    <t>https://www.ibm.com/mysupport/s/defect/aCIgJ000000A05BWAS/dt461839</t>
  </si>
  <si>
    <t>DT461902</t>
  </si>
  <si>
    <t>When a user switches from the Technician application to the Manage Start Center and then returns to the Technician application, the mobile application opens the last viewed Work Order instead of the list.</t>
  </si>
  <si>
    <t>https://www.ibm.com/mysupport/s/defect/aCIgJ000000A1inWAC/dt461902</t>
  </si>
  <si>
    <t>DT461905</t>
  </si>
  <si>
    <t>Warning BMXAT0318W while creating PM-based work order</t>
  </si>
  <si>
    <t>https://www.ibm.com/mysupport/s/defect/aCIgJ000000A1ndWAC/dt461905</t>
  </si>
  <si>
    <t>DT461951</t>
  </si>
  <si>
    <t>When an Inspection Form is associated with a Work Order and the user enters results in the Inspection application, the group question description appears truncated.</t>
  </si>
  <si>
    <t>https://www.ibm.com/mysupport/s/defect/aCIgJ000000A2zpWAC/dt461951</t>
  </si>
  <si>
    <t>DT462011</t>
  </si>
  <si>
    <t>In lookup fields, entering a value that matches multiple results causes the field to become disabled and adds an extra lookup icon on the far right.</t>
  </si>
  <si>
    <t>https://www.ibm.com/mysupport/s/defect/aCIgJ000000A4YbWAK/dt462011</t>
  </si>
  <si>
    <t>DT462065</t>
  </si>
  <si>
    <t>Duplicate Save or discard changes dialog when leaving Report Time drawer</t>
  </si>
  <si>
    <t>https://www.ibm.com/mysupport/s/defect/aCIgJ000000A5uTWAS/dt462065</t>
  </si>
  <si>
    <t>DT462108</t>
  </si>
  <si>
    <t>In the System (Object) application, editing a user and refreshing the browser results in the disappearance of User details, with the message 'User migration is in progress. You cannot update user records. Try again later. BMXAA10248E' displayed.</t>
  </si>
  <si>
    <t>https://www.ibm.com/mysupport/s/defect/aCIgJ000000A753WAC/dt462108</t>
  </si>
  <si>
    <t>DT462113</t>
  </si>
  <si>
    <t>In the Inventory Counting mobile application, changing the count of an item fails with error "The physical count date cannot be after the current date. BMXAA9937E.".</t>
  </si>
  <si>
    <t>https://www.ibm.com/mysupport/s/defect/aCIgJ000000A7D7WAK/dt462113</t>
  </si>
  <si>
    <t>DT462160</t>
  </si>
  <si>
    <t>In Mobile, when a new Work Order is created for a newly added Asset, the system incorrectly displays meter reading values from a previous Work Order.</t>
  </si>
  <si>
    <t>https://www.ibm.com/mysupport/s/defect/aCIgJ000000A8SXWA0/dt462160</t>
  </si>
  <si>
    <t>DT462250</t>
  </si>
  <si>
    <t>The mobile Technician application does not support filtering as expected.</t>
  </si>
  <si>
    <t>https://www.ibm.com/mysupport/s/defect/aCIgJ000000AAm5WAG/dt462250</t>
  </si>
  <si>
    <t>DT462257</t>
  </si>
  <si>
    <t>In the Technician application, the Work Order list hides the post count and last update time behind the Refresh button. Users must tap the text to view the details in a pop-up.</t>
  </si>
  <si>
    <t>https://www.ibm.com/mysupport/s/defect/aCIgJ000000AAxNWAW/dt462257</t>
  </si>
  <si>
    <t>DT462297</t>
  </si>
  <si>
    <t>In the mobile Inspections application, users cannot upload a file or add an attachment.</t>
  </si>
  <si>
    <t>https://www.ibm.com/mysupport/s/defect/aCIgJ000000AByHWAW/dt462297</t>
  </si>
  <si>
    <t>DT462301</t>
  </si>
  <si>
    <t>In the Dispatching dashboard, the Gantt chart does not display data in the Resource and Resource Type columns when the locale is not English.</t>
  </si>
  <si>
    <t>https://www.ibm.com/mysupport/s/defect/aCIgJ000000AC4jWAG/dt462301</t>
  </si>
  <si>
    <t>DT462308</t>
  </si>
  <si>
    <t>Rolling Schedule Fails during rolling cron execution when switching Offset from Positive Back to Negative</t>
  </si>
  <si>
    <t>https://www.ibm.com/mysupport/s/defect/aCIgJ000000ACG1WAO/dt462308</t>
  </si>
  <si>
    <t>DT462320</t>
  </si>
  <si>
    <t>After a Manage session sits idle or the user returns after some time, refresh token renewal can fail. When Manage attempts to reuse an expired token, the session does not recover and the UI becomes unstable. Symptoms include missing icons, disappearing UI elements, failed navigation, and a blue spinner that never stops.</t>
  </si>
  <si>
    <t>https://www.ibm.com/mysupport/s/defect/aCIgJ000000ACZNWA4/dt462320</t>
  </si>
  <si>
    <t>DT462526</t>
  </si>
  <si>
    <t>In Maximo Application Suite: Mobile, section conditionals in the Inspection application do not respond consistently, causing the target section to not show or highlight.</t>
  </si>
  <si>
    <t>https://www.ibm.com/mysupport/s/defect/aCIgJ000000AHu1WAG/dt462526</t>
  </si>
  <si>
    <t>DT462546</t>
  </si>
  <si>
    <t>The local Asset Search Info message contains spelling errors.</t>
  </si>
  <si>
    <t>https://www.ibm.com/mysupport/s/defect/aCIgJ000000AIQHWA4/dt462546</t>
  </si>
  <si>
    <t>DT462561</t>
  </si>
  <si>
    <t>In Invoice Application- updating Line Cost on a prorated service line does not refresh Total Services to Allocate</t>
  </si>
  <si>
    <t>https://www.ibm.com/mysupport/s/defect/aCIgJ000000AIoTWAW/dt462561</t>
  </si>
  <si>
    <t>DT462662</t>
  </si>
  <si>
    <t>CSV exports from Manage 9.1 contain NBSP characters as part of date fields causing excel to import it with corrupt characters</t>
  </si>
  <si>
    <t>https://www.ibm.com/mysupport/s/defect/aCIgJ000000ALPlWAO/dt462662</t>
  </si>
  <si>
    <t>DT462677</t>
  </si>
  <si>
    <t>The Attachments option is not visible on Inspection records in the Mobile app despite adding Attachments on the Inspection Form</t>
  </si>
  <si>
    <t>https://www.ibm.com/mysupport/s/defect/aCIgJ000000ALnxWAG/dt462677</t>
  </si>
  <si>
    <t>DT462683</t>
  </si>
  <si>
    <t>In Maximo applications with many tabs, the right‑hand tab scroll button combined with the tabs drop‑down button can hide the final tab, especially when the tab has a short name such as Map.</t>
  </si>
  <si>
    <t>https://www.ibm.com/mysupport/s/defect/aCIgJ000000ALxdWAG/dt462683</t>
  </si>
  <si>
    <t>DT462691</t>
  </si>
  <si>
    <t>Incorrect warning BMXAA9342W displayed for floating meter‑based PM when “Use Last WO Start Date” is disabled and Slack = 0</t>
  </si>
  <si>
    <t>https://www.ibm.com/mysupport/s/defect/aCIgJ000000AMAXWA4/dt462691</t>
  </si>
  <si>
    <t>The warning BMXAA9342W is intended for time-based PMs when the next due date cannot be determined.
However, for meter-based PMs (frequency = 0) where a meter is associated, the next WO generation date may come from meter readings instead of the time-based nextdate field.
Therefore, display the warning only when:
 "Use Last WO Start Date" is disabled, AND
nextdate (time-based next due date) is null, AND
PM has generated at least one WO (pmcounter &gt; 0), AND
Either no meter is associated OR time-based frequency is configured.
If a meter is associated and frequency = 0 (pure meter-based PM), suppress
the warning
because the next generation date may be derived from meter readings instead of nextdate.</t>
  </si>
  <si>
    <t>DT462699</t>
  </si>
  <si>
    <t>Asset Manager Mobile App: Invalid OSLC order by identifier sequence error in Meter Readings menu, causing BMXAA9105E.</t>
  </si>
  <si>
    <t>https://www.ibm.com/mysupport/s/defect/aCIgJ000000AMNRWA4/dt462699</t>
  </si>
  <si>
    <t>DT462712</t>
  </si>
  <si>
    <t>Error message displayed when rapidly clicking the Labor lookup chevron</t>
  </si>
  <si>
    <t>https://www.ibm.com/mysupport/s/defect/aCIgJ000000AMiPWAW/dt462712</t>
  </si>
  <si>
    <t>DT462725</t>
  </si>
  <si>
    <t>In Mobile's Inventory Counting, saving a transaction may result in duplicate item entries in the Counted tabs.</t>
  </si>
  <si>
    <t>https://www.ibm.com/mysupport/s/defect/aCIgJ000000AN0AWAW/dt462725</t>
  </si>
  <si>
    <t>DT462813</t>
  </si>
  <si>
    <t>On Work Orders with Tasks, adding and saving a Labor Time record and then clicking the Failure edit icon triggers the “Save or discard changes?” dialog even though no unsaved changes exist.</t>
  </si>
  <si>
    <t>https://www.ibm.com/mysupport/s/defect/aCIgJ000000APJhWAO/dt462813</t>
  </si>
  <si>
    <t>DT462826</t>
  </si>
  <si>
    <t>When a user creates two identical relationships in the same session before saving and those relationships do not exist in the database, the system does not validate the duplicates and allows both records to be saved.</t>
  </si>
  <si>
    <t>https://www.ibm.com/mysupport/s/defect/aCIgJ000000APefWAG/dt462826</t>
  </si>
  <si>
    <t>DT462849</t>
  </si>
  <si>
    <t>ACM</t>
  </si>
  <si>
    <t>BDI pod logs contain verbose garbage collection output</t>
  </si>
  <si>
    <t>https://www.ibm.com/mysupport/s/defect/aCIgJ000000AQFlWAO/dt462849</t>
  </si>
  <si>
    <t>DT462925</t>
  </si>
  <si>
    <t>In Mobile, retrieving Reserved Items records incorrect quantities for non‑rotating items. The system applies the quantity from the first reserved item to all items instead of using each item’s reserved quantity.</t>
  </si>
  <si>
    <t>https://www.ibm.com/mysupport/s/defect/aCIgJ000000ASCjWAO/dt462925</t>
  </si>
  <si>
    <t>DT462946</t>
  </si>
  <si>
    <t>Incorrect Help Text for Purchase Order Line Prorate Service Field in Maximo</t>
  </si>
  <si>
    <t>https://www.ibm.com/mysupport/s/defect/aCIgJ000000ASizWAG/dt462946</t>
  </si>
  <si>
    <t>Updated the remarks for the prorateservice field on the poline object.</t>
  </si>
  <si>
    <t>Yes - Field Help updated</t>
  </si>
  <si>
    <t>DT462962</t>
  </si>
  <si>
    <t>In the Mobile Technician application, creating and saving a new Labor Time entry without selecting a Labor through lookup causes the resulting LABTRANS record to display the Labor Code instead of the Labor Display Name.</t>
  </si>
  <si>
    <t>https://www.ibm.com/mysupport/s/defect/aCIgJ000000AT8nWAG/dt462962</t>
  </si>
  <si>
    <t>DT462971</t>
  </si>
  <si>
    <t>Maximo Application Suite - DT462971: Inspection Form Inaccessible due to INSPECTIONRESULT Limit
In Manage, the Inspection Form in the Inspection Forms module is not accessible. The system throws an error due to a threshold limit for System property mxe.db.fetchResultStopLimit when attempting to open a form from the UI, preventing the form from loading. Error BMXAA7387E occurs due to exceeding the preset limit for retrieving INSPECTIONRESULT into a single set.</t>
  </si>
  <si>
    <t>https://www.ibm.com/mysupport/s/defect/aCIgJ000000ATNJWA4/dt462971</t>
  </si>
  <si>
    <t>DT462981</t>
  </si>
  <si>
    <t>In Budget Monitoring, saving rules with required fields left blank fails validation with error BMXAA7998E – "You have not entered a value in the following required fields:". After the error appears, the Rules table shows only one row while the record counter indicates two records.</t>
  </si>
  <si>
    <t>https://www.ibm.com/mysupport/s/defect/aCIgJ000000ATdRWAW/dt462981</t>
  </si>
  <si>
    <t>DT463003</t>
  </si>
  <si>
    <t>In Crafts, adding a seventh line causes the incorrect page number to display..</t>
  </si>
  <si>
    <t>https://www.ibm.com/mysupport/s/defect/aCIgJ000000AUCvWAO/dt463003</t>
  </si>
  <si>
    <t>DT463031</t>
  </si>
  <si>
    <t>HSE</t>
  </si>
  <si>
    <t>Maximo Application Suite: HSE - Revising multiple Consequences with identical IDs results in error BMXAO0568E. Only the latest revision of an active consequence can be revised.</t>
  </si>
  <si>
    <t>https://www.ibm.com/mysupport/s/defect/aCIgJ000000AUw5WAG/dt463031</t>
  </si>
  <si>
    <t>DT463092</t>
  </si>
  <si>
    <t>After applying custom CSS to an application page, the system briefly render the page with the default theme before the custom CSS loads, causing a visible flash of default styling.</t>
  </si>
  <si>
    <t>https://www.ibm.com/mysupport/s/defect/aCIgJ000000AWWTWA4/dt463092</t>
  </si>
  <si>
    <t>DT463110</t>
  </si>
  <si>
    <t>Changing Unit Cost in the Invoice Line changes PO receipts to NONE</t>
  </si>
  <si>
    <t>https://www.ibm.com/mysupport/s/defect/aCIgJ000000AWzVWAW/dt463110</t>
  </si>
  <si>
    <t>DT463143</t>
  </si>
  <si>
    <t>Desktop Requisitions</t>
  </si>
  <si>
    <t>MRLINE.STORELOC does not accept value on the first attempt</t>
  </si>
  <si>
    <t>https://www.ibm.com/mysupport/s/defect/aCIgJ000000AXigWAG/dt463143</t>
  </si>
  <si>
    <t>DT463263</t>
  </si>
  <si>
    <t>Outbound Message in Queue Using Wrong Endpoint</t>
  </si>
  <si>
    <t>https://www.ibm.com/mysupport/s/defect/aCIgJ000000AaqDWAS/dt463263</t>
  </si>
  <si>
    <t>DT463267</t>
  </si>
  <si>
    <t>In Mobile, completing assignments from the Technician application does not update the assignment status to COMPLETED</t>
  </si>
  <si>
    <t>https://www.ibm.com/mysupport/s/defect/aCIgJ000000AawfWAC/dt463267</t>
  </si>
  <si>
    <t>DT463289</t>
  </si>
  <si>
    <t>When accessing Component Documentation or Developer Documentation in the Maximo Application Framework (MAF) tool, the error "ENOENT: no such file or directory" appears, with a list of the paths.</t>
  </si>
  <si>
    <t>https://www.ibm.com/mysupport/s/defect/aCIgJ000000AbW9WAK/dt463289</t>
  </si>
  <si>
    <t>DT463333</t>
  </si>
  <si>
    <t>Maximo Application Suite: DT463333 - In the Technician RBA application, for continuous meters with Delta set to OFF, the validation behavior fails to update correctly after entering a new reading that is greater than the previous one, causing the validation warning to persist and the Save button to remain disabled.</t>
  </si>
  <si>
    <t>https://www.ibm.com/mysupport/s/defect/aCIgJ000000AcgjWAC/dt463333</t>
  </si>
  <si>
    <t>DT463425</t>
  </si>
  <si>
    <t>Users are redirected to start center after Manage timeout is exceeded</t>
  </si>
  <si>
    <t>https://www.ibm.com/mysupport/s/defect/aCIgJ000000Af57WAC/dt463425</t>
  </si>
  <si>
    <t>A system property (webclient.webclientsessiontimeout) was added to allow override of the web.xml session-timeout value. It is defaulted to zero, so that manage will never timeout, since inactivity timeout is now handled by MAS.</t>
  </si>
  <si>
    <t>DT463424</t>
  </si>
  <si>
    <t>Creating a Desktop Requisition with a cost greater than 1,000 euros fails with error "BMXAA7095E – The entered value 1,183.33 is not valid. Enter a valid decimal value.".</t>
  </si>
  <si>
    <t>https://www.ibm.com/mysupport/s/defect/aCIgJ000000Af3VWAS/dt463424</t>
  </si>
  <si>
    <t>DT463444</t>
  </si>
  <si>
    <t>Updatedb failed when granting access to a database user who has a username containing a hyphen</t>
  </si>
  <si>
    <t>https://www.ibm.com/mysupport/s/defect/aCIgJ000000AfZlWAK/dt463444</t>
  </si>
  <si>
    <t>DT463453</t>
  </si>
  <si>
    <t>Published changes to the Navigator are not showing in Maximo Mobile</t>
  </si>
  <si>
    <t>https://www.ibm.com/mysupport/s/defect/aCIgJ000000AfmfWAC/dt463453</t>
  </si>
  <si>
    <t>DT463524</t>
  </si>
  <si>
    <t>Labor</t>
  </si>
  <si>
    <t>In the Labor application, the Work Location Extended Drilldown dialog points to wrong site</t>
  </si>
  <si>
    <t>https://www.ibm.com/mysupport/s/defect/aCIgJ000000AhWjWAK/dt463524</t>
  </si>
  <si>
    <t>DT463533</t>
  </si>
  <si>
    <t>In Datasheets, Asset functions are not sorted in sequence.</t>
  </si>
  <si>
    <t>https://www.ibm.com/mysupport/s/defect/aCIgJ000000AhlFWAS/dt463533</t>
  </si>
  <si>
    <t>DT463536</t>
  </si>
  <si>
    <t>Mobile Technician application: Labels 'Location' and 'Asset and Location' remain untranslated for Norwegian language.</t>
  </si>
  <si>
    <t>https://www.ibm.com/mysupport/s/defect/aCIgJ000000Ahq5WAC/dt463536</t>
  </si>
  <si>
    <t>DT463542</t>
  </si>
  <si>
    <t>In a Norwegian language environment, in the Work Order RBA application, using Accept or Reject Assignments does not display the Complete Task action.</t>
  </si>
  <si>
    <t>https://www.ibm.com/mysupport/s/defect/aCIgJ000000AhjeWAC/dt463542</t>
  </si>
  <si>
    <t>DT463548</t>
  </si>
  <si>
    <t>Decommissioned assets can be used initially on a Material Requisition</t>
  </si>
  <si>
    <t>https://www.ibm.com/mysupport/s/defect/aCIgJ000000Ai7pWAC/dt463548</t>
  </si>
  <si>
    <t>DT463612</t>
  </si>
  <si>
    <t>JMS pod(s) should come up before MIF</t>
  </si>
  <si>
    <t>https://www.ibm.com/mysupport/s/defect/aCIgJ000000Ajn3WAC/dt463612</t>
  </si>
  <si>
    <t>DT463631</t>
  </si>
  <si>
    <t>The "List View" link is not visible in a duplicated application in Manage 9.1 when no options are made visible in common actions.</t>
  </si>
  <si>
    <t>https://www.ibm.com/mysupport/s/defect/aCIgJ000000AkG5WAK/dt463631</t>
  </si>
  <si>
    <t>DT463634</t>
  </si>
  <si>
    <t>RBA SR - System Property sr.default.classstructureid is not working</t>
  </si>
  <si>
    <t>https://www.ibm.com/mysupport/s/defect/aCIgJ000000AkKvWAK/dt463634</t>
  </si>
  <si>
    <t>DT463640</t>
  </si>
  <si>
    <t>Azure SAS Key–Based Attachment Upload Fails in Manage with URL Validation Error.</t>
  </si>
  <si>
    <t>https://www.ibm.com/mysupport/s/defect/aCIgJ000000AkUbWAK/dt463640</t>
  </si>
  <si>
    <t>DT463677</t>
  </si>
  <si>
    <t>Inconsistent validation behaviour when creating linear asset relationships in Maximo Manage .</t>
  </si>
  <si>
    <t>https://www.ibm.com/mysupport/s/defect/aCIgJ000000AlSHWA0/dt463677</t>
  </si>
  <si>
    <t>DT463679</t>
  </si>
  <si>
    <t>In the Inspections application within IBM Maximo Application Suite UI, X-MAF headers occasionally appear empty, potentially leading to firewall complications.</t>
  </si>
  <si>
    <t>https://www.ibm.com/mysupport/s/defect/aCIgJ000000AlVVWA0/dt463679</t>
  </si>
  <si>
    <t>DT463703</t>
  </si>
  <si>
    <t>Mobile application icons are misaligned to the right in MAS, deviating from their left alignment in version 7.6.</t>
  </si>
  <si>
    <t>https://www.ibm.com/mysupport/s/defect/aCIgJ000000Am6bWAC/dt463703</t>
  </si>
  <si>
    <t>DT463827</t>
  </si>
  <si>
    <t>Many requests to MXAPIINSPECTIONRES with 1 record returned for each.</t>
  </si>
  <si>
    <t>https://www.ibm.com/mysupport/s/defect/aCIgJ000000ApFlWAK/dt463827</t>
  </si>
  <si>
    <t>DT463844</t>
  </si>
  <si>
    <t>In the Assets application, the Reachover icon is incorrectly overlapping the asset number in the list view instead of being displayed at the right end.</t>
  </si>
  <si>
    <t>https://www.ibm.com/mysupport/s/defect/aCIgJ000000ApfZWAS/dt463844</t>
  </si>
  <si>
    <t>DT463884</t>
  </si>
  <si>
    <t>In a Norwegian language environment, dates do not display correctly in the Technician RBA application.</t>
  </si>
  <si>
    <t>https://www.ibm.com/mysupport/s/defect/aCIgJ000000AqerWAC/dt463884</t>
  </si>
  <si>
    <t>DT463938</t>
  </si>
  <si>
    <t>Endless Work Order generation when using PM Hierarchy with "Use this PM to Trigger PM Hierarchy?" enabled on child PM</t>
  </si>
  <si>
    <t>https://www.ibm.com/mysupport/s/defect/aCIgJ000000As2LWAS/dt463938</t>
  </si>
  <si>
    <t>DT463970</t>
  </si>
  <si>
    <t>Horizontal Scroll bar fails to reach end of page in Start Center with multiple wide Result Set portlets in Maximo Manage environment.</t>
  </si>
  <si>
    <t>https://www.ibm.com/mysupport/s/defect/aCIgJ000000AsrxWAC/dt463970</t>
  </si>
  <si>
    <t>DT464054</t>
  </si>
  <si>
    <t>In My Scheduling, using the Search All Records query, starting a Task or Work Order from the list view does not correctly initiate work.</t>
  </si>
  <si>
    <t>https://www.ibm.com/mysupport/s/defect/aCIgJ000000Av3RWAS/dt464054</t>
  </si>
  <si>
    <t>DT464065</t>
  </si>
  <si>
    <t>Technician - "BMXAA2634E Mismatches between labor, craft, skill level, vendor and contract are not allowed" when editing a labor transaction</t>
  </si>
  <si>
    <t>https://www.ibm.com/mysupport/s/defect/aCIgJ000000AvLBWA0/dt464065</t>
  </si>
  <si>
    <t>DT464075</t>
  </si>
  <si>
    <t>Maximo Objects on update not publishing messages to Outbound Queue</t>
  </si>
  <si>
    <t>https://www.ibm.com/mysupport/s/defect/aCIgJ000000AvbJWAS/dt464075</t>
  </si>
  <si>
    <t>DT464184</t>
  </si>
  <si>
    <t>Push Notification configured as a continuous queue results in error, BMXAA1360E - An outbound transaction could not be written to the queue.</t>
  </si>
  <si>
    <t>https://www.ibm.com/mysupport/s/defect/aCIgJ000000AyPVWA0/dt464184</t>
  </si>
  <si>
    <t>DT464190</t>
  </si>
  <si>
    <t>Changing the site does not download the expected data</t>
  </si>
  <si>
    <t>https://www.ibm.com/mysupport/s/defect/aCIgJ000000AyZBWA0/dt464190</t>
  </si>
  <si>
    <t>DT464250</t>
  </si>
  <si>
    <t>In the out-of-the-box (OOB) Maximo Manage, editing Failure Reporting data on a Work Order in Technician RBA or Mobile becomes unresponsive after logging out and logging back in.</t>
  </si>
  <si>
    <t>https://www.ibm.com/mysupport/s/defect/aCIgJ000000B037WAC/dt464250</t>
  </si>
  <si>
    <t>DT464251</t>
  </si>
  <si>
    <t>In technician application, Multi Asset &amp; Location Record Count Resets to 50 After Marking “In Progress”.</t>
  </si>
  <si>
    <t>https://www.ibm.com/mysupport/s/defect/aCIgJ000000B04jWAC/dt464251</t>
  </si>
  <si>
    <t>DT464266</t>
  </si>
  <si>
    <t>In the Mobile application, navigating back from Asset Details to a Technician Work Order detail view fails, instead returning to the Asset list page.</t>
  </si>
  <si>
    <t>https://www.ibm.com/mysupport/s/defect/aCIgJ000000B0SvWAK/dt464266</t>
  </si>
  <si>
    <t>DT464288</t>
  </si>
  <si>
    <t>Classification Search filter not reapplied when changing classification tree node</t>
  </si>
  <si>
    <t>https://www.ibm.com/mysupport/s/defect/aCIgJ000000B12PWAS/dt464288</t>
  </si>
  <si>
    <t>DT464319</t>
  </si>
  <si>
    <t>In Mobile, the last value in the Classification lookup is only partially visible.</t>
  </si>
  <si>
    <t>https://www.ibm.com/mysupport/s/defect/aCIgJ000000B1qPWAS/dt464319</t>
  </si>
  <si>
    <t>DT464363</t>
  </si>
  <si>
    <t>In the Suite Users application, the Cancel button has a larger clickable area than the button itself, which can cause users to cancel edits unintentionally.</t>
  </si>
  <si>
    <t>https://www.ibm.com/mysupport/s/defect/aCIgJ000000B2zNWAS/dt464363</t>
  </si>
  <si>
    <t>DT464379</t>
  </si>
  <si>
    <t>In Inventory application, the inventory balances are not updated correctly after changing Condition Code.</t>
  </si>
  <si>
    <t>https://www.ibm.com/mysupport/s/defect/aCIgJ000000B3PBWA0/dt464379</t>
  </si>
  <si>
    <t>DT464417</t>
  </si>
  <si>
    <t>Operational Dashboard - Unable to open a selected Inspection Record from a work queue card.</t>
  </si>
  <si>
    <t>https://www.ibm.com/mysupport/s/defect/aCIgJ000000B4MrWAK/dt464417</t>
  </si>
  <si>
    <t>DT464434</t>
  </si>
  <si>
    <t>APAR, IoT-MX L3 Applications, Known Issue, patchesCreated, TPAE (5724R46IF)</t>
  </si>
  <si>
    <t>The confirmation email for ‘Move/Modify Asset’ action is sent in English for different locale and language.</t>
  </si>
  <si>
    <t>https://www.ibm.com/mysupport/s/defect/aCIgJ000000B4oHWAS/dt464434</t>
  </si>
  <si>
    <t>DT464515</t>
  </si>
  <si>
    <t>Mobile : Changing the default site in Mobile app does not update the filter on the visible data</t>
  </si>
  <si>
    <t>https://www.ibm.com/mysupport/s/defect/aCIgJ000000B6uvWAC/dt464515</t>
  </si>
  <si>
    <t>DT464597</t>
  </si>
  <si>
    <t>Both deployments &lt;instance-id&gt;-api and &lt;instance-id&gt;-&lt;workspace-id&gt;-api are displayed.</t>
  </si>
  <si>
    <t>https://www.ibm.com/mysupport/s/defect/aCIgJ000000B93BWAS/dt464597</t>
  </si>
  <si>
    <t>DT464658</t>
  </si>
  <si>
    <t>UpdateDB errors caused by presence of demo WFASSIGNMENT xliff files for IS/Add-On</t>
  </si>
  <si>
    <t>https://www.ibm.com/mysupport/s/defect/aCIgJ000000BAaLWAW/dt464658</t>
  </si>
  <si>
    <t>DT464659</t>
  </si>
  <si>
    <t>TECHMOBILE missing ORGID/SITEID filter for the MXAPIALNDOMAIN call</t>
  </si>
  <si>
    <t>https://www.ibm.com/mysupport/s/defect/aCIgJ000000BAbxWAG/dt464659</t>
  </si>
  <si>
    <t>DT464675</t>
  </si>
  <si>
    <t>Error when importing MATRECTRANS BMXAA6228E - The GL Account number on a receipt must be the same as those on the purchase order.</t>
  </si>
  <si>
    <t>https://www.ibm.com/mysupport/s/defect/aCIgJ000000BB1lWAG/dt464675</t>
  </si>
  <si>
    <t>DT464729</t>
  </si>
  <si>
    <t>Tasks Not Displayed in Technician Application Labor Entry When Work Order Is Set to Custom Status Mapped to INPRG</t>
  </si>
  <si>
    <t>https://www.ibm.com/mysupport/s/defect/aCIgJ000000BCQrWAO/dt464729</t>
  </si>
  <si>
    <t>DT464737</t>
  </si>
  <si>
    <t>BIM</t>
  </si>
  <si>
    <t>IBM Manage BIM import from Cobie does not link Operating locations to systems</t>
  </si>
  <si>
    <t>https://www.ibm.com/mysupport/s/defect/aCIgJ000000BCdlWAG/dt464737</t>
  </si>
  <si>
    <t>DT464761</t>
  </si>
  <si>
    <t>Clicking Cognos Analytics option from Analytics menu does nothing</t>
  </si>
  <si>
    <t>https://www.ibm.com/mysupport/s/defect/aCIgJ000000BDGTWA4/dt464761</t>
  </si>
  <si>
    <t>DT464873</t>
  </si>
  <si>
    <t>AI Assistant OSLC Query Parsing Error – BMXAA8744E (SORT_ORDER_SIGN Issue)</t>
  </si>
  <si>
    <t>https://www.ibm.com/mysupport/s/defect/aCIgJ000000BG7tWAG/dt464873</t>
  </si>
  <si>
    <t>DT464903</t>
  </si>
  <si>
    <t>Technician - Adding a location meter reading fails with "BMXAA4214E - An unknown error has occurred"</t>
  </si>
  <si>
    <t>https://www.ibm.com/mysupport/s/defect/aCIgJ000000BGuHWAW/dt464903</t>
  </si>
  <si>
    <t>DT464951</t>
  </si>
  <si>
    <t>‘Apply template’ option for a Mobile application in Security Groups does not grant access to all relevant Object Structures automatically</t>
  </si>
  <si>
    <t>https://www.ibm.com/mysupport/s/defect/aCIgJ000000BI9hWAG/dt464951</t>
  </si>
  <si>
    <t>DT464974</t>
  </si>
  <si>
    <t>Craft Allocation Chart Displays Incorrect Over-Allocation After Optimization.</t>
  </si>
  <si>
    <t>https://www.ibm.com/mysupport/s/defect/aCIgJ000000BIknWAG/dt464974</t>
  </si>
  <si>
    <t>DT465014</t>
  </si>
  <si>
    <t>Discard From Self Service Applications Not Working</t>
  </si>
  <si>
    <t>https://www.ibm.com/mysupport/s/defect/aCIgJ000000BJnJWAW/dt465014</t>
  </si>
  <si>
    <t>DT465015</t>
  </si>
  <si>
    <t>WoDetailDS performs full sync when task assigned to labor is opened</t>
  </si>
  <si>
    <t>https://www.ibm.com/mysupport/s/defect/aCIgJ000000BJovWAG/dt465015</t>
  </si>
  <si>
    <t>DT465035</t>
  </si>
  <si>
    <t>Date fields reset when using es_PR Locale in Work Order search</t>
  </si>
  <si>
    <t>https://www.ibm.com/mysupport/s/defect/aCIgJ000000BKLBWA4/dt465035</t>
  </si>
  <si>
    <t>DT465155</t>
  </si>
  <si>
    <t>No hidden label on data picker on SR Details View</t>
  </si>
  <si>
    <t>https://www.ibm.com/mysupport/s/defect/aCIgJ000000BNPVWA4/dt465155</t>
  </si>
  <si>
    <t>DT465219</t>
  </si>
  <si>
    <t>Blue marker does not appear in SR application when associated record is linked</t>
  </si>
  <si>
    <t>https://www.ibm.com/mysupport/s/defect/aCIgJ000000BP6LWAW/dt465219</t>
  </si>
  <si>
    <t>DT465290</t>
  </si>
  <si>
    <t>DT Invoice approval failure after Purchase Order Line Receive, Return, and Subsequent Re‑Receive Transactions</t>
  </si>
  <si>
    <t>https://www.ibm.com/mysupport/s/defect/aCIgJ000000BQyTWAW/dt465290</t>
  </si>
  <si>
    <t>DT465309</t>
  </si>
  <si>
    <t>Slow Performance When Navigating to Inventory from Inventory Usage or Receiving Application</t>
  </si>
  <si>
    <t>https://www.ibm.com/mysupport/s/defect/aCIgJ000000BRT7WAO/dt465309</t>
  </si>
  <si>
    <t>DT465327</t>
  </si>
  <si>
    <t>Work order save failure due to incorrect validation of SR(Service Request) view Relationships Against TICKET Object in Maximo.</t>
  </si>
  <si>
    <t>https://www.ibm.com/mysupport/s/defect/aCIgJ000000BRuXWAW/dt465327</t>
  </si>
  <si>
    <t>DT465357</t>
  </si>
  <si>
    <t>Incorrect hierarchy generated in Object Structures resulting in BMXAA5588E.</t>
  </si>
  <si>
    <t>https://www.ibm.com/mysupport/s/defect/aCIgJ000000BSgvWAG/dt465357</t>
  </si>
  <si>
    <t>DT465388</t>
  </si>
  <si>
    <t>Mobile application saves reused signature responses from previous inspection instead of new signatures when creating a second inspection while offline.</t>
  </si>
  <si>
    <t>https://www.ibm.com/mysupport/s/defect/aCIgJ000000BTUvWAO/dt465388</t>
  </si>
  <si>
    <t>DT465387</t>
  </si>
  <si>
    <t>In the Mobile application, deleting a non-analyzed photo from an inspection causes the analysis status of previously analyzed photos to disappear.</t>
  </si>
  <si>
    <t>https://www.ibm.com/mysupport/s/defect/aCIgJ000000BTTJWA4/dt465387</t>
  </si>
  <si>
    <t>DT465392</t>
  </si>
  <si>
    <t>Published Channels</t>
  </si>
  <si>
    <t>Missing event filter class in MAS 9.1 OOB MXWOHierInterface Publish Channel</t>
  </si>
  <si>
    <t>https://www.ibm.com/mysupport/s/defect/aCIgJ000000BTbNWAW/dt465392</t>
  </si>
  <si>
    <t>DT465412</t>
  </si>
  <si>
    <t>Wrong reorder quantity when running the reorder items action for an item with an associated contract</t>
  </si>
  <si>
    <t>https://www.ibm.com/mysupport/s/defect/aCIgJ000000BU7dWAG/dt465412</t>
  </si>
  <si>
    <t>DT465447</t>
  </si>
  <si>
    <t>The recurring Cron is not taking the Offset when the time is exactly the same as expected on Start Time.</t>
  </si>
  <si>
    <t>https://www.ibm.com/mysupport/s/defect/aCIgJ000000BV25WAG/dt465447</t>
  </si>
  <si>
    <t>DT465487</t>
  </si>
  <si>
    <t>In the Inventory Usage application, the Transfer Details section appears misaligned.</t>
  </si>
  <si>
    <t>https://www.ibm.com/mysupport/s/defect/aCIgJ000000BW4bWAG/dt465487</t>
  </si>
  <si>
    <t>DT465513</t>
  </si>
  <si>
    <t>Deletion of related data is not working when using an different object structure for a Maximo business object than the object structure(s) used by other apps</t>
  </si>
  <si>
    <t>https://www.ibm.com/mysupport/s/defect/aCIgJ000000BWivWAG/dt465513</t>
  </si>
  <si>
    <t>DT465573</t>
  </si>
  <si>
    <t>BIM Viewer error in log java.lang.NumberFormatException: For input string: ""</t>
  </si>
  <si>
    <t>https://www.ibm.com/mysupport/s/defect/aCIgJ000000BYHhWAO/dt465573</t>
  </si>
  <si>
    <t>DT465646</t>
  </si>
  <si>
    <t>URL path case-sensitive for Role-Based Applications fails</t>
  </si>
  <si>
    <t>https://www.ibm.com/mysupport/s/defect/aCIgJ000000BaBRWA0/dt465646</t>
  </si>
  <si>
    <t>DT465685</t>
  </si>
  <si>
    <t>In Desktop Requisition, the Long Description field is not cleared</t>
  </si>
  <si>
    <t>https://www.ibm.com/mysupport/s/defect/aCIgJ000000BbCLWA0/dt465685</t>
  </si>
  <si>
    <t>DT465704</t>
  </si>
  <si>
    <t>Redirecting back to list view instead of last opened record</t>
  </si>
  <si>
    <t>https://www.ibm.com/mysupport/s/defect/aCIgJ000000BbfNWAS/dt465704</t>
  </si>
  <si>
    <t>DT465716</t>
  </si>
  <si>
    <t>SRMobile blocking popup “Save or discard changes?” after third Service Request creation</t>
  </si>
  <si>
    <t>https://www.ibm.com/mysupport/s/defect/aCIgJ000000BbyjWAC/dt465716</t>
  </si>
  <si>
    <t>DT465754</t>
  </si>
  <si>
    <t>Message reprocessing in CQOUT is remains in ERROR even after DELETEFLAG becomes 2</t>
  </si>
  <si>
    <t>https://www.ibm.com/mysupport/s/defect/aCIgJ000000Bcy1WAC/dt465754</t>
  </si>
  <si>
    <t>DT465930</t>
  </si>
  <si>
    <t>Empty preload database missing supporting data values prevents the user from creating a WO</t>
  </si>
  <si>
    <t>https://www.ibm.com/mysupport/s/defect/aCIgJ000000Bhb7WAC/dt465930</t>
  </si>
  <si>
    <t>DT465938</t>
  </si>
  <si>
    <t>Mobile application generates an empty preload database without warning the user.</t>
  </si>
  <si>
    <t>https://www.ibm.com/mysupport/s/defect/aCIgJ000000BhpdWAC/dt465938</t>
  </si>
  <si>
    <t>DT465955</t>
  </si>
  <si>
    <t>Inspection queries are not limiting historical results to 5, causing a performance issue in Mobile</t>
  </si>
  <si>
    <t>https://www.ibm.com/mysupport/s/defect/aCIgJ000000BiH3WAK/dt465955</t>
  </si>
  <si>
    <t>DT466015</t>
  </si>
  <si>
    <t>White space in mobile versions of the applications</t>
  </si>
  <si>
    <t>https://www.ibm.com/mysupport/s/defect/aCIgJ000000BjppWAC/dt466015</t>
  </si>
  <si>
    <t>DT466071</t>
  </si>
  <si>
    <t>In Mobile Technician Application, remarks entered on the Meter Readings page are not cleared when changes are discarded</t>
  </si>
  <si>
    <t>https://www.ibm.com/mysupport/s/defect/aCIgJ000000BlGXWA0/dt466071</t>
  </si>
  <si>
    <t>DT466100</t>
  </si>
  <si>
    <t>Operational Dashboard Quick Actions card fails. When you launch a second action, it returns to the same record or a blank screen.</t>
  </si>
  <si>
    <t>https://www.ibm.com/mysupport/s/defect/aCIgJ000000BlzhWAC/dt466100</t>
  </si>
  <si>
    <t>DT466162</t>
  </si>
  <si>
    <t>Issue when navigating back to previous application from the Operational Dashboard</t>
  </si>
  <si>
    <t>https://www.ibm.com/mysupport/s/defect/aCIgJ000000BnYTWA0/dt466162</t>
  </si>
  <si>
    <t>DT466185</t>
  </si>
  <si>
    <t>Java Virtual Machine (JVM) error printed when MobileDBGeneration fails with any error</t>
  </si>
  <si>
    <t>https://www.ibm.com/mysupport/s/defect/aCIgJ000000Bo9ZWAS/dt466185</t>
  </si>
  <si>
    <t>DT466297</t>
  </si>
  <si>
    <t>Work Order Start Timer: Labor Actuals logged against incorrect Crew</t>
  </si>
  <si>
    <t>https://www.ibm.com/mysupport/s/defect/aCIgJ000000Br4DWAS/dt466297</t>
  </si>
  <si>
    <t>DT466354</t>
  </si>
  <si>
    <t>Site is being displayed in UNICODE values in Start center</t>
  </si>
  <si>
    <t>https://www.ibm.com/mysupport/s/defect/aCIgJ000000BsY9WAK/dt466354</t>
  </si>
  <si>
    <t>DT466399</t>
  </si>
  <si>
    <t>After applying 9.1.8 to consume APAR fix performance issues occur due to Counts</t>
  </si>
  <si>
    <t>https://www.ibm.com/mysupport/s/defect/aCIgJ000000Bth7WAC/dt466399</t>
  </si>
  <si>
    <t>DT466401</t>
  </si>
  <si>
    <t>Creating a new Work Queue does a select * from workqueue causing system to hang if there are a lot or records(work orders) since its also probably including the itemcount attribute.</t>
  </si>
  <si>
    <t>https://www.ibm.com/mysupport/s/defect/aCIgJ000000BtkLWAS/dt466401</t>
  </si>
  <si>
    <t>DT466501</t>
  </si>
  <si>
    <t>Graphical Work Week Labor Resource section not rendering on page.</t>
  </si>
  <si>
    <t>https://www.ibm.com/mysupport/s/defect/aCIgJ000000BwK1WAK/dt466501</t>
  </si>
  <si>
    <t>DT466534</t>
  </si>
  <si>
    <t>Transactional Data Fails to Sync After Network Disconnect During Initial Mobile Sync</t>
  </si>
  <si>
    <t>https://www.ibm.com/mysupport/s/defect/aCIgJ000000BxCrWAK/dt466534</t>
  </si>
  <si>
    <t>DT466535</t>
  </si>
  <si>
    <t>Maximo Mobile fails to download descriptions to devices, as both description and alias are included in requests but only the alias is returned in responses.</t>
  </si>
  <si>
    <t>https://www.ibm.com/mysupport/s/defect/aCIgJ000000BxETWA0/dt466535</t>
  </si>
  <si>
    <t>DT466544</t>
  </si>
  <si>
    <t>Authorisation Template for Formula application is not available.</t>
  </si>
  <si>
    <t>https://www.ibm.com/mysupport/s/defect/aCIgJ000000BxUbWAK/dt466544</t>
  </si>
  <si>
    <t>DT466551</t>
  </si>
  <si>
    <t>Scheduler/Crew application performance is impaired due to missing indexes.</t>
  </si>
  <si>
    <t>https://www.ibm.com/mysupport/s/defect/aCIgJ000000BxhVWAS/dt466551</t>
  </si>
  <si>
    <t>DT466557</t>
  </si>
  <si>
    <t>The delete() or delete item() action does not work for Faux MBOs.</t>
  </si>
  <si>
    <t>https://www.ibm.com/mysupport/s/defect/aCIgJ000000BxrBWAS/dt466557</t>
  </si>
  <si>
    <t>DT466731</t>
  </si>
  <si>
    <t>Problem to enter manual dates in a date field of a Inspection Form on Windows App</t>
  </si>
  <si>
    <t>https://www.ibm.com/mysupport/s/defect/aCIgJ000000C2MDWA0/dt466731</t>
  </si>
  <si>
    <t>DT466749</t>
  </si>
  <si>
    <t>Maximo System Message Dialogs: OK Button Placement Inconsistent with Carbon v10 Modal Spec</t>
  </si>
  <si>
    <t>https://www.ibm.com/mysupport/s/defect/aCIgJ000000C2pFWAS/dt466749</t>
  </si>
  <si>
    <t>DT466752</t>
  </si>
  <si>
    <t>Failure codes</t>
  </si>
  <si>
    <t>Changing the format and the content of the REST API error messages.</t>
  </si>
  <si>
    <t>https://www.ibm.com/mysupport/s/defect/aCIgJ000000C2u5WAC/dt466752</t>
  </si>
  <si>
    <t>DT466816</t>
  </si>
  <si>
    <t>Adding a jpg image to Item Master results in endless spinning waiting icon</t>
  </si>
  <si>
    <t>https://www.ibm.com/mysupport/s/defect/aCIgJ000000C4XhWAK/dt466816</t>
  </si>
  <si>
    <t>DT466876</t>
  </si>
  <si>
    <t>Unable to download Supporting Data in Mobile</t>
  </si>
  <si>
    <t>https://www.ibm.com/mysupport/s/defect/aCIgJ000000C64rWAC/dt466876</t>
  </si>
  <si>
    <t>DT466881</t>
  </si>
  <si>
    <t>INSPECTIONRESULT is used while opening or activating the inspection form</t>
  </si>
  <si>
    <t>https://www.ibm.com/mysupport/s/defect/aCIgJ000000C6CvWAK/dt466881</t>
  </si>
  <si>
    <t>DT466980</t>
  </si>
  <si>
    <t>Filters do not operate properly in the Users &gt; Access &amp; License</t>
  </si>
  <si>
    <t>https://www.ibm.com/mysupport/s/defect/aCIgJ000000C8kzWAC/dt466980</t>
  </si>
  <si>
    <t>DT466988</t>
  </si>
  <si>
    <t>Enhanced MAXVARS audit trail to optionally record the actual user making configuration changes instead of SYSTEM user, improving accountability and compliance tracking. Property Name: mxe.system.maxvars.useActualUserForAudit Default Value: 0 (maintains backward compatibility - uses SYSTEM user) Value 1: Records actual user in audit table A_MAXVARS for configuration changes Scope: Global system property When enabled, administrators can now track which user modified MAXVARS configuration values, supporting audit requirements for SOX, GDPR, and other compliance frameworks.</t>
  </si>
  <si>
    <t>https://www.ibm.com/mysupport/s/defect/aCIgJ000000C8wHWAS/dt466988</t>
  </si>
  <si>
    <t>DT467002</t>
  </si>
  <si>
    <t>Graphite Common UI L3, Known Issue, patchesCreated</t>
  </si>
  <si>
    <t>Dropdown component in Graphite Common UI L3 truncates caption when string exceeds display limit.</t>
  </si>
  <si>
    <t>https://www.ibm.com/mysupport/s/defect/aCIgJ000000C9IrWAK/dt467002</t>
  </si>
  <si>
    <t>DT467227</t>
  </si>
  <si>
    <t>Double encoding occurs for url attachments if the url is already encoded when calling FileNet</t>
  </si>
  <si>
    <t>https://www.ibm.com/mysupport/s/defect/aCIgJ000000CFBNWA4/dt467227</t>
  </si>
  <si>
    <t>DT467283</t>
  </si>
  <si>
    <t>DT In Maximo Manage, if the Edit Profile window is already open, launching another window such as Default Information causes the Default Information window to appear in the background.</t>
  </si>
  <si>
    <t>https://www.ibm.com/mysupport/s/defect/aCIgJ000000CGdhWAG/dt467283</t>
  </si>
  <si>
    <t>DT467290</t>
  </si>
  <si>
    <t>DT In Maximo Manage, with multiple language installed, API result shows, synonym domain value result in French language instead of Base Language English.</t>
  </si>
  <si>
    <t>https://www.ibm.com/mysupport/s/defect/aCIgJ000000CGozWAG/dt467290</t>
  </si>
  <si>
    <t>DT467331</t>
  </si>
  <si>
    <t>When trying to access an application via the Start Center portlets, the application is not added to the Recent Applications</t>
  </si>
  <si>
    <t>https://www.ibm.com/mysupport/s/defect/aCIgJ000000CHt7WAG/dt467331</t>
  </si>
  <si>
    <t>DT467378</t>
  </si>
  <si>
    <t>Order-by attribute is not ordering as expected</t>
  </si>
  <si>
    <t>https://www.ibm.com/mysupport/s/defect/aCIgJ000000CJ6vWAG/dt467378</t>
  </si>
  <si>
    <t>DT467526</t>
  </si>
  <si>
    <t>Graphite-based Inspection forms in Mobile application fail to restrict ALN domain values by site.</t>
  </si>
  <si>
    <t>https://www.ibm.com/mysupport/s/defect/aCIgJ000000CMsnWAG/dt467526</t>
  </si>
  <si>
    <t>DT467557</t>
  </si>
  <si>
    <t>In Technician (RBA), End Time is not auto-populated when labor actual Hours are set to zero.</t>
  </si>
  <si>
    <t>https://www.ibm.com/mysupport/s/defect/aCIgJ000000CNfBWAW/dt467557</t>
  </si>
  <si>
    <t>DT467567</t>
  </si>
  <si>
    <t>Revoking status change sigoption in MXAPIWODETAIL object structure is not effective in Maximo Mobile.</t>
  </si>
  <si>
    <t>https://www.ibm.com/mysupport/s/defect/aCIgJ000000CNvJWAW/dt467567</t>
  </si>
  <si>
    <t>DT467568</t>
  </si>
  <si>
    <t>Multipart textbox second part becomes required when only first part is set as required</t>
  </si>
  <si>
    <t>https://www.ibm.com/mysupport/s/defect/aCIgJ000000CNwvWAG/dt467568</t>
  </si>
  <si>
    <t>DT466872</t>
  </si>
  <si>
    <t>Maximo Asset Management GS‑LP fails to populate constraints and Gantt view with BMXAT0137E due to SQL validation rejecting internal SKDCONSTRAINT update</t>
  </si>
  <si>
    <t>https://www.ibm.com/mysupport/s/defect/aCIgJ000000C601WAC/dt466872</t>
  </si>
  <si>
    <t>DT467758</t>
  </si>
  <si>
    <t>Asset lookup shows “No results found” when creating New Service Request on Maximo Mobile app</t>
  </si>
  <si>
    <t>https://www.ibm.com/mysupport/s/defect/aCIgJ000000CSrlWAG/dt467758</t>
  </si>
  <si>
    <t>DT467761</t>
  </si>
  <si>
    <t>Sync fails when countbook records exceed 5000 with error BMXAA7387E</t>
  </si>
  <si>
    <t>https://www.ibm.com/mysupport/s/defect/aCIgJ000000CSwbWAG/dt467761</t>
  </si>
  <si>
    <t>DT467767</t>
  </si>
  <si>
    <t>LOGINTRACKING entries created for failed api requests using ccm=1</t>
  </si>
  <si>
    <t>https://www.ibm.com/mysupport/s/defect/aCIgJ000000CT6HWAW/dt467767</t>
  </si>
  <si>
    <t>DT467816</t>
  </si>
  <si>
    <t>Request for Quotations</t>
  </si>
  <si>
    <t>In Request for Quotation application, Quotation Line Unit Conversion Not Applied in PO Creation</t>
  </si>
  <si>
    <t>https://www.ibm.com/mysupport/s/defect/aCIgJ000000CUNJWA4/dt467816</t>
  </si>
  <si>
    <t>DT467974</t>
  </si>
  <si>
    <t>Labor transactions created via the Technician Role-Based Application do not display the correct values in the edit drawer in Maximo Mobile.</t>
  </si>
  <si>
    <t>https://www.ibm.com/mysupport/s/defect/aCIgJ000000CYQvWAO/dt467974</t>
  </si>
  <si>
    <t>DT468112</t>
  </si>
  <si>
    <t>Work Order Lead Field Populated from Job Plan Instead of PM After MAS 9.1.8 Upgrade</t>
  </si>
  <si>
    <t>https://www.ibm.com/mysupport/s/defect/aCIgJ000000CeWLWA0/dt468112</t>
  </si>
  <si>
    <t>DT468136</t>
  </si>
  <si>
    <t>BMXAA4214E Error when Generating Work Order from PM with Route Stop with Inactive Inspection Form</t>
  </si>
  <si>
    <t>https://www.ibm.com/mysupport/s/defect/aCIgJ000000Cf7RWAS/dt468136</t>
  </si>
  <si>
    <t>DT468210</t>
  </si>
  <si>
    <t>When attaching a document to a record, a NullPointerException is shown in the log even if the attachment attaches successfully.</t>
  </si>
  <si>
    <t>https://www.ibm.com/mysupport/s/defect/aCIgJ000000Ch4PWAS/dt468210</t>
  </si>
  <si>
    <t>DT468223</t>
  </si>
  <si>
    <t>Configuring both the All and Foundation server bundles results in an incorrect Foundation service pod selector and an incorrect isUserSyncTarget flag.</t>
  </si>
  <si>
    <t>https://www.ibm.com/mysupport/s/defect/aCIgJ000000ChPNWA0/dt468223</t>
  </si>
  <si>
    <t>DT468251</t>
  </si>
  <si>
    <t>Migration Manager Deployment Fails with BMXAA5259E Due to Conditional Expression Warning (BMXAA1067W)</t>
  </si>
  <si>
    <t>https://www.ibm.com/mysupport/s/defect/aCIgJ000000Ci8XWAS/dt468251</t>
  </si>
  <si>
    <t>DT468441</t>
  </si>
  <si>
    <t>Maximo Mobile transaction fails to sync due to incorrect URL from getRelativePath</t>
  </si>
  <si>
    <t>https://www.ibm.com/mysupport/s/defect/aCIgJ000000Cn09WAC/dt468441</t>
  </si>
  <si>
    <t>DT468733</t>
  </si>
  <si>
    <t>Originating Record Details Dialog Displays Invalid Binding For Originating Record Class Fields In Work Order Tracking (Nuc)</t>
  </si>
  <si>
    <t>https://www.ibm.com/mysupport/s/defect/aCIgJ000000CuWHWA0/dt468733</t>
  </si>
  <si>
    <t>DT468833</t>
  </si>
  <si>
    <t>Dispatching Dashboard - When trying to Assign Emergency Work in the Dispatching Dashboard and selecting crew as Emergency Recommendations, on clicking "Assign" an error message appears.</t>
  </si>
  <si>
    <t>https://www.ibm.com/mysupport/s/defect/aCIgJ000000Cx9BWAS/dt468833</t>
  </si>
  <si>
    <t>DT468950</t>
  </si>
  <si>
    <t>In Technician Role Based Application (RBA), updating the labor in Report Work, does not recalculate the pay rate and retains the previous value.</t>
  </si>
  <si>
    <t>https://www.ibm.com/mysupport/s/defect/aCIgJ000000D0DVWA0/dt468950</t>
  </si>
  <si>
    <t>DT469086</t>
  </si>
  <si>
    <t>Missing translation for Rich text editor inner Info text</t>
  </si>
  <si>
    <t>https://www.ibm.com/mysupport/s/defect/aCIgJ000000D3hdWAC/dt469086</t>
  </si>
  <si>
    <t>DT469186</t>
  </si>
  <si>
    <t>Attachments are not segregated by folder when viewed in the Technician Mobile application</t>
  </si>
  <si>
    <t>https://www.ibm.com/mysupport/s/defect/aCIgJ000000D8sbWAC/dt469186</t>
  </si>
  <si>
    <t>DT469218</t>
  </si>
  <si>
    <t>Setting WO GL Account using the Location instead of Asset</t>
  </si>
  <si>
    <t>https://www.ibm.com/mysupport/s/defect/aCIgJ000000D9iDWAS/dt469218</t>
  </si>
  <si>
    <t>DT469268</t>
  </si>
  <si>
    <t>When creating a user in MAS, the user receives an error because the GDPR checkbox is not clearing the email and username for the user that is deleted</t>
  </si>
  <si>
    <t>https://www.ibm.com/mysupport/s/defect/aCIgJ000000DB0rWAG/dt469268</t>
  </si>
  <si>
    <t>DT469296</t>
  </si>
  <si>
    <t>DT English language is coming in MAS menu after the locale and language is selected as Norwegian.</t>
  </si>
  <si>
    <t>https://www.ibm.com/mysupport/s/defect/aCIgJ000000DBk1WAG/dt469296</t>
  </si>
  <si>
    <t>DT469363</t>
  </si>
  <si>
    <t>Work Log New Row issue in UI: Browser automatically scrolls to "Action" button in Logs tab when work_multiassetlocci_table section is hidden, causing unexpected behavior.</t>
  </si>
  <si>
    <t>https://www.ibm.com/mysupport/s/defect/aCIgJ000000DDQrWAO/dt469363</t>
  </si>
  <si>
    <t>DT469433</t>
  </si>
  <si>
    <t>When updating the unit cost with a negative value in a quotation line, the quantity of the line is changed to negative automatically</t>
  </si>
  <si>
    <t>https://www.ibm.com/mysupport/s/defect/aCIgJ000000DFE9WAO/dt469433</t>
  </si>
  <si>
    <t>DT469509</t>
  </si>
  <si>
    <t>Issue with running updateoauthclient.sh for SQL Server</t>
  </si>
  <si>
    <t>https://www.ibm.com/mysupport/s/defect/aCIgJ000000DH7tWAG/dt469509</t>
  </si>
  <si>
    <t>DT469545</t>
  </si>
  <si>
    <t>DT Inconsistent behavior of Recent Applications menu after upgrading to Maximo Manage 9.1.15</t>
  </si>
  <si>
    <t>https://www.ibm.com/mysupport/s/defect/aCIgJ000000DI3xWAG/dt469545</t>
  </si>
  <si>
    <t>DT469606</t>
  </si>
  <si>
    <t>Misleading error message when trying to save a Resource Level Management record</t>
  </si>
  <si>
    <t>https://www.ibm.com/mysupport/s/defect/aCIgJ000000DJfxWAG/dt469606</t>
  </si>
  <si>
    <t>DT469730</t>
  </si>
  <si>
    <t>Purchase Order</t>
  </si>
  <si>
    <t>RECEIVING Application Voiding Service Receipts Changes the Unit Cost</t>
  </si>
  <si>
    <t>https://www.ibm.com/mysupport/s/defect/aCIgJ000000DN21WAG/dt469730</t>
  </si>
  <si>
    <t>DT469828</t>
  </si>
  <si>
    <t>Mobile application: Notification message after rejecting a Work Order is truncated, omitting part of the text.</t>
  </si>
  <si>
    <t>https://www.ibm.com/mysupport/s/defect/aCIgJ000000DPevWAG/dt469828</t>
  </si>
  <si>
    <t>DT469856</t>
  </si>
  <si>
    <t>Unable to save job tasks with 5‑digit task IDs when using locale settings as fr_FR.</t>
  </si>
  <si>
    <t>https://www.ibm.com/mysupport/s/defect/aCIgJ000000DQO5WAO/dt469856</t>
  </si>
  <si>
    <t>DT469879</t>
  </si>
  <si>
    <t>Custom Inspection Form Type in Mobile application does not display for users, as only default values are shown for the INSPFORMTYPE domain during form creation.</t>
  </si>
  <si>
    <t>https://www.ibm.com/mysupport/s/defect/aCIgJ000000DQxZWAW/dt469879</t>
  </si>
  <si>
    <t>DT469916</t>
  </si>
  <si>
    <t>MXAPITKCLASS request times out due to page size not being considered</t>
  </si>
  <si>
    <t>https://www.ibm.com/mysupport/s/defect/aCIgJ000000DRvFWAW/dt469916</t>
  </si>
  <si>
    <t>DT469958</t>
  </si>
  <si>
    <t>Crontask set up</t>
  </si>
  <si>
    <t>The logs do not clearly indicate that a failure is caused by a missing MAXMESSAGE.</t>
  </si>
  <si>
    <t>https://www.ibm.com/mysupport/s/defect/aCIgJ000000DT0zWAG/dt469958</t>
  </si>
  <si>
    <t>DT469971</t>
  </si>
  <si>
    <t>The Revision History page is incorrectly named</t>
  </si>
  <si>
    <t>https://www.ibm.com/mysupport/s/defect/aCIgJ000000DTLxWAO/dt469971</t>
  </si>
  <si>
    <t>DT470048</t>
  </si>
  <si>
    <t>Duplicate insert into WOMATSTATUSSYNC when generating Work Orders from multiple PMs.</t>
  </si>
  <si>
    <t>https://www.ibm.com/mysupport/s/defect/aCIgJ000000DVKXWA4/dt470048</t>
  </si>
  <si>
    <t>DT470104</t>
  </si>
  <si>
    <t>Maximo Mobile not sending transactions because url is too long.</t>
  </si>
  <si>
    <t>https://www.ibm.com/mysupport/s/defect/aCIgJ000000DWYMWA4/dt470104</t>
  </si>
  <si>
    <t>DT470136</t>
  </si>
  <si>
    <t>In Mobile Technician Application, 'Only Delta?' Checkbox is not reset when changes are discarded.</t>
  </si>
  <si>
    <t>https://www.ibm.com/mysupport/s/defect/aCIgJ000000DXZFWA4/dt470136</t>
  </si>
  <si>
    <t>DT470191</t>
  </si>
  <si>
    <t>Inspection Forms is not loading answers when is opened using launch in context or browser.</t>
  </si>
  <si>
    <t>https://www.ibm.com/mysupport/s/defect/aCIgJ000000DYzxWAG/dt470191</t>
  </si>
  <si>
    <t>DT470548</t>
  </si>
  <si>
    <t>Line Cost Inconsistency in Receiving Application Due to 3rd Decimal Rounding.</t>
  </si>
  <si>
    <t>https://www.ibm.com/mysupport/s/defect/aCIgJ000000DiCvWAK/dt470548</t>
  </si>
  <si>
    <t>DT470571</t>
  </si>
  <si>
    <t>Attachment file to form/question is not showing at first</t>
  </si>
  <si>
    <t>https://www.ibm.com/mysupport/s/defect/aCIgJ000000Dio1WAC/dt470571</t>
  </si>
  <si>
    <t>DT470588</t>
  </si>
  <si>
    <t>Follow up workorder - use mobile full table search to search records</t>
  </si>
  <si>
    <t>https://www.ibm.com/mysupport/s/defect/aCIgJ000000DjFRWA0/dt470588</t>
  </si>
  <si>
    <t>DT470855</t>
  </si>
  <si>
    <t>Mobile Data Sync initiates automatically after user login, even when skipped in the Sync recommendation prompt for AutoSync properties configured with "Sync recommendation" under Mobile Configuration in ManageApps.</t>
  </si>
  <si>
    <t>https://www.ibm.com/mysupport/s/defect/aCIgJ000000DqC5WAK/dt470855</t>
  </si>
  <si>
    <t>DT470892</t>
  </si>
  <si>
    <t>Assets app from Mobile does not show asset records in the map that have a position</t>
  </si>
  <si>
    <t>https://www.ibm.com/mysupport/s/defect/aCIgJ000000DrBNWA0/dt470892</t>
  </si>
  <si>
    <t>DT470934</t>
  </si>
  <si>
    <t>Mobile application: Delta synchronization performs full download instead of delta sync after user re-login.</t>
  </si>
  <si>
    <t>https://www.ibm.com/mysupport/s/defect/aCIgJ000000DsH7WAK/dt470934</t>
  </si>
  <si>
    <t>DT470947</t>
  </si>
  <si>
    <t>DT Save confirmation message disappears at normal zoom and reappears on zoom out in Maximo Manage UI</t>
  </si>
  <si>
    <t>https://www.ibm.com/mysupport/s/defect/aCIgJ000000Dsc5WAC/dt470947</t>
  </si>
  <si>
    <t>DT471022</t>
  </si>
  <si>
    <t>Attachment upload from Mobile devices (Android &amp; iOS) is failing, while the same functionality continues to work correctly in RBA and Windows App</t>
  </si>
  <si>
    <t>https://www.ibm.com/mysupport/s/defect/aCIgJ000000DuZ3WAK/dt471022</t>
  </si>
  <si>
    <t>DT471066</t>
  </si>
  <si>
    <t>Unable to add ASSETLOCRELATION records to Assets via REST API</t>
  </si>
  <si>
    <t>https://www.ibm.com/mysupport/s/defect/aCIgJ000000DvgPWAS/dt471066</t>
  </si>
  <si>
    <t>DT471084</t>
  </si>
  <si>
    <t>Tooltip not working for barcode-button component in Mobile</t>
  </si>
  <si>
    <t>https://www.ibm.com/mysupport/s/defect/aCIgJ000000Dw9RWAS/dt471084</t>
  </si>
  <si>
    <t>DT471145</t>
  </si>
  <si>
    <t>In the Work Order Tracking application, Assignment Status is automatically set to UNASSIGNED when the status is changed to synonym value of UNASSIGNED.</t>
  </si>
  <si>
    <t>https://www.ibm.com/mysupport/s/defect/aCIgJ000000DxgbWAC/dt471145</t>
  </si>
  <si>
    <t>DT471248</t>
  </si>
  <si>
    <t>White screen when select Map icon in Map view</t>
  </si>
  <si>
    <t>https://www.ibm.com/mysupport/s/defect/aCIgJ000000E0L7WAK/dt471248</t>
  </si>
  <si>
    <t>DT471250</t>
  </si>
  <si>
    <t>In Inspection Forms, previewing rich text long descriptions does not work</t>
  </si>
  <si>
    <t>https://www.ibm.com/mysupport/s/defect/aCIgJ000000E0OLWA0/dt471250</t>
  </si>
  <si>
    <t>DT471497</t>
  </si>
  <si>
    <t>In the RBA SR application, creating a Service Request with an unchecked 'Generate Description' option results in the SR summary being populated with the classification description, unlike the core SR app.</t>
  </si>
  <si>
    <t>https://www.ibm.com/mysupport/s/defect/aCIgJ000000E6jtWAC/dt471497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</si>
</sst>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rgb="FFFFFFFF"/>
      <name val="Calibri"/>
      <family val="2"/>
    </font>
  </fonts>
  <fills count="3">
    <fill>
      <patternFill patternType="none"/>
    </fill>
    <fill>
      <patternFill patternType="gray125"/>
    </fill>
    <fill>
      <patternFill patternType="solid">
        <fgColor rgb="FF366092"/>
        <bgColor rgb="FF366092"/>
      </patternFill>
    </fill>
  </fills>
  <borders count="1">
    <border>
      <left/>
      <right/>
      <top/>
      <bottom/>
      <diagonal/>
    </border>
  </borders>
  <cellStyleXfs count="1">
    <xf numFmtId="0" fontId="0" fillId="0" borderId="0"/>
  </cellStyleXfs>
  <cellXfs count="2">
    <xf numFmtId="0" fontId="0" fillId="0" borderId="0" xfId="0"/>
    <xf numFmtId="0" fontId="1" fillId="2" borderId="0" xfId="0" applyFont="1" applyFill="1" applyAlignment="1">
      <alignment horizontal="center"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81"/>
  <sheetViews>
    <sheetView tabSelected="1" workbookViewId="0">
      <pane xSplit="1" ySplit="1" topLeftCell="B2" activePane="bottomRight" state="frozen"/>
      <selection pane="topRight" activeCell="B1" sqref="B1"/>
      <selection pane="bottomLeft" activeCell="A2" sqref="A2"/>
      <selection pane="bottomRight" activeCell="B2" sqref="B2"/>
    </sheetView>
  </sheetViews>
  <sheetFormatPr defaultColWidth="8.81640625" defaultRowHeight="14.5" x14ac:dyDescent="0.35"/>
  <cols>
    <col min="1" max="1" width="10" customWidth="1"/>
    <col min="2" max="7" width="50" customWidth="1"/>
    <col min="8" max="8" width="22" customWidth="1"/>
    <col min="9" max="9" width="50" customWidth="1"/>
    <col min="10" max="10" width="26" customWidth="1"/>
  </cols>
  <sheetData>
    <row r="1" spans="1:10" x14ac:dyDescent="0.35">
      <c r="A1" s="1" t="s">
        <v>0</v>
      </c>
      <c r="B1" s="1" t="s">
        <v>1</v>
      </c>
      <c r="C1" s="1" t="s">
        <v>2</v>
      </c>
      <c r="D1" s="1" t="s">
        <v>3</v>
      </c>
      <c r="E1" s="1" t="s">
        <v>4</v>
      </c>
      <c r="F1" s="1" t="s">
        <v>5</v>
      </c>
      <c r="G1" s="1" t="s">
        <v>6</v>
      </c>
      <c r="H1" s="1" t="s">
        <v>7</v>
      </c>
      <c r="I1" s="1" t="s">
        <v>8</v>
      </c>
      <c r="J1" s="1" t="s">
        <v>9</v>
      </c>
    </row>
    <row r="2" spans="1:10" x14ac:dyDescent="0.35">
      <c r="A2" t="s">
        <v>18</v>
      </c>
      <c r="B2" t="s">
        <v>19</v>
      </c>
      <c r="C2" t="s">
        <v>20</v>
      </c>
      <c r="E2" t="s">
        <v>21</v>
      </c>
    </row>
    <row r="3" spans="1:10" x14ac:dyDescent="0.35">
      <c r="A3" t="s">
        <v>26</v>
      </c>
      <c r="B3" t="s">
        <v>27</v>
      </c>
      <c r="C3" t="s">
        <v>28</v>
      </c>
      <c r="E3" t="s">
        <v>30</v>
      </c>
      <c r="F3" t="s">
        <v>31</v>
      </c>
    </row>
    <row r="4" spans="1:10" x14ac:dyDescent="0.35">
      <c r="A4" t="s">
        <v>22</v>
      </c>
      <c r="B4" t="s">
        <v>23</v>
      </c>
      <c r="C4" t="s">
        <v>24</v>
      </c>
      <c r="E4" t="s">
        <v>25</v>
      </c>
    </row>
    <row r="5" spans="1:10" x14ac:dyDescent="0.35">
      <c r="A5" t="s">
        <v>32</v>
      </c>
      <c r="B5" t="s">
        <v>23</v>
      </c>
      <c r="C5" t="s">
        <v>33</v>
      </c>
      <c r="E5" t="s">
        <v>34</v>
      </c>
    </row>
    <row r="6" spans="1:10" x14ac:dyDescent="0.35">
      <c r="A6" t="s">
        <v>39</v>
      </c>
      <c r="B6" t="s">
        <v>40</v>
      </c>
      <c r="C6" t="s">
        <v>41</v>
      </c>
      <c r="E6" t="s">
        <v>42</v>
      </c>
    </row>
    <row r="7" spans="1:10" x14ac:dyDescent="0.35">
      <c r="A7" t="s">
        <v>43</v>
      </c>
      <c r="B7" t="s">
        <v>19</v>
      </c>
      <c r="C7" t="s">
        <v>44</v>
      </c>
      <c r="E7" t="s">
        <v>45</v>
      </c>
    </row>
    <row r="8" spans="1:10" x14ac:dyDescent="0.35">
      <c r="A8" t="s">
        <v>46</v>
      </c>
      <c r="B8" t="s">
        <v>27</v>
      </c>
      <c r="C8" t="s">
        <v>47</v>
      </c>
      <c r="D8" t="s">
        <v>48</v>
      </c>
      <c r="E8" t="s">
        <v>49</v>
      </c>
    </row>
    <row r="9" spans="1:10" x14ac:dyDescent="0.35">
      <c r="A9" t="s">
        <v>50</v>
      </c>
      <c r="B9" t="s">
        <v>23</v>
      </c>
      <c r="C9" t="s">
        <v>51</v>
      </c>
      <c r="E9" t="s">
        <v>52</v>
      </c>
    </row>
    <row r="10" spans="1:10" x14ac:dyDescent="0.35">
      <c r="A10" t="s">
        <v>56</v>
      </c>
      <c r="B10" t="s">
        <v>19</v>
      </c>
      <c r="C10" t="s">
        <v>57</v>
      </c>
      <c r="E10" t="s">
        <v>58</v>
      </c>
    </row>
    <row r="11" spans="1:10" x14ac:dyDescent="0.35">
      <c r="A11" t="s">
        <v>53</v>
      </c>
      <c r="B11" t="s">
        <v>23</v>
      </c>
      <c r="C11" t="s">
        <v>54</v>
      </c>
      <c r="E11" t="s">
        <v>55</v>
      </c>
    </row>
    <row r="12" spans="1:10" x14ac:dyDescent="0.35">
      <c r="A12" t="s">
        <v>59</v>
      </c>
      <c r="B12" t="s">
        <v>60</v>
      </c>
      <c r="C12" t="s">
        <v>61</v>
      </c>
      <c r="E12" t="s">
        <v>62</v>
      </c>
    </row>
    <row r="13" spans="1:10" x14ac:dyDescent="0.35">
      <c r="A13" t="s">
        <v>73</v>
      </c>
      <c r="B13" t="s">
        <v>15</v>
      </c>
      <c r="C13" t="s">
        <v>74</v>
      </c>
      <c r="E13" t="s">
        <v>75</v>
      </c>
    </row>
    <row r="14" spans="1:10" x14ac:dyDescent="0.35">
      <c r="A14" t="s">
        <v>63</v>
      </c>
      <c r="B14" t="s">
        <v>60</v>
      </c>
      <c r="C14" t="s">
        <v>64</v>
      </c>
      <c r="E14" t="s">
        <v>65</v>
      </c>
    </row>
    <row r="15" spans="1:10" x14ac:dyDescent="0.35">
      <c r="A15" t="s">
        <v>66</v>
      </c>
      <c r="B15" t="s">
        <v>60</v>
      </c>
      <c r="C15" t="s">
        <v>67</v>
      </c>
      <c r="E15" t="s">
        <v>68</v>
      </c>
    </row>
    <row r="16" spans="1:10" x14ac:dyDescent="0.35">
      <c r="A16" t="s">
        <v>69</v>
      </c>
      <c r="B16" t="s">
        <v>70</v>
      </c>
      <c r="C16" t="s">
        <v>71</v>
      </c>
      <c r="E16" t="s">
        <v>72</v>
      </c>
    </row>
    <row r="17" spans="1:5" x14ac:dyDescent="0.35">
      <c r="A17" t="s">
        <v>76</v>
      </c>
      <c r="B17" t="s">
        <v>77</v>
      </c>
      <c r="C17" t="s">
        <v>78</v>
      </c>
      <c r="E17" t="s">
        <v>79</v>
      </c>
    </row>
    <row r="18" spans="1:5" x14ac:dyDescent="0.35">
      <c r="A18" t="s">
        <v>80</v>
      </c>
      <c r="B18" t="s">
        <v>81</v>
      </c>
      <c r="C18" t="s">
        <v>82</v>
      </c>
      <c r="E18" t="s">
        <v>83</v>
      </c>
    </row>
    <row r="19" spans="1:5" x14ac:dyDescent="0.35">
      <c r="A19" t="s">
        <v>84</v>
      </c>
      <c r="B19" t="s">
        <v>23</v>
      </c>
      <c r="C19" t="s">
        <v>85</v>
      </c>
      <c r="E19" t="s">
        <v>86</v>
      </c>
    </row>
    <row r="20" spans="1:5" x14ac:dyDescent="0.35">
      <c r="A20" t="s">
        <v>87</v>
      </c>
      <c r="B20" t="s">
        <v>60</v>
      </c>
      <c r="C20" t="s">
        <v>88</v>
      </c>
      <c r="E20" t="s">
        <v>89</v>
      </c>
    </row>
    <row r="21" spans="1:5" x14ac:dyDescent="0.35">
      <c r="A21" t="s">
        <v>90</v>
      </c>
      <c r="B21" t="s">
        <v>60</v>
      </c>
      <c r="C21" t="s">
        <v>91</v>
      </c>
      <c r="E21" t="s">
        <v>92</v>
      </c>
    </row>
    <row r="22" spans="1:5" x14ac:dyDescent="0.35">
      <c r="A22" t="s">
        <v>93</v>
      </c>
      <c r="B22" t="s">
        <v>60</v>
      </c>
      <c r="C22" t="s">
        <v>94</v>
      </c>
      <c r="E22" t="s">
        <v>95</v>
      </c>
    </row>
    <row r="23" spans="1:5" x14ac:dyDescent="0.35">
      <c r="A23" t="s">
        <v>96</v>
      </c>
      <c r="B23" t="s">
        <v>60</v>
      </c>
      <c r="C23" t="s">
        <v>97</v>
      </c>
      <c r="E23" t="s">
        <v>98</v>
      </c>
    </row>
    <row r="24" spans="1:5" x14ac:dyDescent="0.35">
      <c r="A24" t="s">
        <v>179</v>
      </c>
      <c r="B24" t="s">
        <v>23</v>
      </c>
      <c r="C24" t="s">
        <v>180</v>
      </c>
      <c r="E24" t="s">
        <v>181</v>
      </c>
    </row>
    <row r="25" spans="1:5" x14ac:dyDescent="0.35">
      <c r="A25" t="s">
        <v>99</v>
      </c>
      <c r="B25" t="s">
        <v>70</v>
      </c>
      <c r="C25" t="s">
        <v>100</v>
      </c>
      <c r="E25" t="s">
        <v>101</v>
      </c>
    </row>
    <row r="26" spans="1:5" x14ac:dyDescent="0.35">
      <c r="A26" t="s">
        <v>102</v>
      </c>
      <c r="B26" t="s">
        <v>70</v>
      </c>
      <c r="C26" t="s">
        <v>103</v>
      </c>
      <c r="E26" t="s">
        <v>104</v>
      </c>
    </row>
    <row r="27" spans="1:5" x14ac:dyDescent="0.35">
      <c r="A27" t="s">
        <v>105</v>
      </c>
      <c r="B27" t="s">
        <v>23</v>
      </c>
      <c r="C27" t="s">
        <v>106</v>
      </c>
      <c r="E27" t="s">
        <v>107</v>
      </c>
    </row>
    <row r="28" spans="1:5" x14ac:dyDescent="0.35">
      <c r="A28" t="s">
        <v>108</v>
      </c>
      <c r="B28" t="s">
        <v>109</v>
      </c>
      <c r="C28" t="s">
        <v>110</v>
      </c>
      <c r="E28" t="s">
        <v>111</v>
      </c>
    </row>
    <row r="29" spans="1:5" x14ac:dyDescent="0.35">
      <c r="A29" t="s">
        <v>112</v>
      </c>
      <c r="B29" t="s">
        <v>109</v>
      </c>
      <c r="C29" t="s">
        <v>113</v>
      </c>
      <c r="E29" t="s">
        <v>114</v>
      </c>
    </row>
    <row r="30" spans="1:5" x14ac:dyDescent="0.35">
      <c r="A30" t="s">
        <v>115</v>
      </c>
      <c r="B30" t="s">
        <v>23</v>
      </c>
      <c r="C30" t="s">
        <v>116</v>
      </c>
      <c r="E30" t="s">
        <v>117</v>
      </c>
    </row>
    <row r="31" spans="1:5" x14ac:dyDescent="0.35">
      <c r="A31" t="s">
        <v>118</v>
      </c>
      <c r="B31" t="s">
        <v>23</v>
      </c>
      <c r="C31" t="s">
        <v>119</v>
      </c>
      <c r="E31" t="s">
        <v>120</v>
      </c>
    </row>
    <row r="32" spans="1:5" x14ac:dyDescent="0.35">
      <c r="A32" t="s">
        <v>121</v>
      </c>
      <c r="B32" t="s">
        <v>122</v>
      </c>
      <c r="C32" t="s">
        <v>123</v>
      </c>
      <c r="E32" t="s">
        <v>124</v>
      </c>
    </row>
    <row r="33" spans="1:5" x14ac:dyDescent="0.35">
      <c r="A33" t="s">
        <v>125</v>
      </c>
      <c r="B33" t="s">
        <v>36</v>
      </c>
      <c r="C33" t="s">
        <v>126</v>
      </c>
      <c r="D33" t="s">
        <v>127</v>
      </c>
      <c r="E33" t="s">
        <v>128</v>
      </c>
    </row>
    <row r="34" spans="1:5" x14ac:dyDescent="0.35">
      <c r="A34" t="s">
        <v>129</v>
      </c>
      <c r="B34" t="s">
        <v>60</v>
      </c>
      <c r="C34" t="s">
        <v>130</v>
      </c>
      <c r="E34" t="s">
        <v>131</v>
      </c>
    </row>
    <row r="35" spans="1:5" x14ac:dyDescent="0.35">
      <c r="A35" t="s">
        <v>135</v>
      </c>
      <c r="B35" t="s">
        <v>19</v>
      </c>
      <c r="C35" t="s">
        <v>136</v>
      </c>
      <c r="E35" t="s">
        <v>137</v>
      </c>
    </row>
    <row r="36" spans="1:5" x14ac:dyDescent="0.35">
      <c r="A36" t="s">
        <v>132</v>
      </c>
      <c r="B36" t="s">
        <v>23</v>
      </c>
      <c r="C36" t="s">
        <v>133</v>
      </c>
      <c r="E36" t="s">
        <v>134</v>
      </c>
    </row>
    <row r="37" spans="1:5" x14ac:dyDescent="0.35">
      <c r="A37" t="s">
        <v>160</v>
      </c>
      <c r="B37" t="s">
        <v>161</v>
      </c>
      <c r="C37" t="s">
        <v>162</v>
      </c>
      <c r="E37" t="s">
        <v>163</v>
      </c>
    </row>
    <row r="38" spans="1:5" x14ac:dyDescent="0.35">
      <c r="A38" t="s">
        <v>138</v>
      </c>
      <c r="B38" t="s">
        <v>70</v>
      </c>
      <c r="C38" t="s">
        <v>139</v>
      </c>
      <c r="E38" t="s">
        <v>140</v>
      </c>
    </row>
    <row r="39" spans="1:5" x14ac:dyDescent="0.35">
      <c r="A39" t="s">
        <v>150</v>
      </c>
      <c r="B39" t="s">
        <v>23</v>
      </c>
      <c r="C39" t="s">
        <v>151</v>
      </c>
      <c r="E39" t="s">
        <v>152</v>
      </c>
    </row>
    <row r="40" spans="1:5" x14ac:dyDescent="0.35">
      <c r="A40" t="s">
        <v>141</v>
      </c>
      <c r="B40" t="s">
        <v>122</v>
      </c>
      <c r="C40" t="s">
        <v>142</v>
      </c>
      <c r="E40" t="s">
        <v>143</v>
      </c>
    </row>
    <row r="41" spans="1:5" x14ac:dyDescent="0.35">
      <c r="A41" t="s">
        <v>144</v>
      </c>
      <c r="B41" t="s">
        <v>60</v>
      </c>
      <c r="C41" t="s">
        <v>145</v>
      </c>
      <c r="E41" t="s">
        <v>146</v>
      </c>
    </row>
    <row r="42" spans="1:5" x14ac:dyDescent="0.35">
      <c r="A42" t="s">
        <v>147</v>
      </c>
      <c r="B42" t="s">
        <v>23</v>
      </c>
      <c r="C42" t="s">
        <v>148</v>
      </c>
      <c r="E42" t="s">
        <v>149</v>
      </c>
    </row>
    <row r="43" spans="1:5" x14ac:dyDescent="0.35">
      <c r="A43" t="s">
        <v>153</v>
      </c>
      <c r="B43" t="s">
        <v>154</v>
      </c>
      <c r="C43" t="s">
        <v>155</v>
      </c>
      <c r="E43" t="s">
        <v>156</v>
      </c>
    </row>
    <row r="44" spans="1:5" x14ac:dyDescent="0.35">
      <c r="A44" t="s">
        <v>157</v>
      </c>
      <c r="B44" t="s">
        <v>154</v>
      </c>
      <c r="C44" t="s">
        <v>158</v>
      </c>
      <c r="E44" t="s">
        <v>159</v>
      </c>
    </row>
    <row r="45" spans="1:5" x14ac:dyDescent="0.35">
      <c r="A45" t="s">
        <v>282</v>
      </c>
      <c r="B45" t="s">
        <v>260</v>
      </c>
      <c r="C45" t="s">
        <v>283</v>
      </c>
      <c r="E45" t="s">
        <v>284</v>
      </c>
    </row>
    <row r="46" spans="1:5" x14ac:dyDescent="0.35">
      <c r="A46" t="s">
        <v>330</v>
      </c>
      <c r="B46" t="s">
        <v>19</v>
      </c>
      <c r="C46" t="s">
        <v>331</v>
      </c>
      <c r="E46" t="s">
        <v>332</v>
      </c>
    </row>
    <row r="47" spans="1:5" x14ac:dyDescent="0.35">
      <c r="A47" t="s">
        <v>164</v>
      </c>
      <c r="B47" t="s">
        <v>19</v>
      </c>
      <c r="C47" t="s">
        <v>165</v>
      </c>
      <c r="E47" t="s">
        <v>166</v>
      </c>
    </row>
    <row r="48" spans="1:5" x14ac:dyDescent="0.35">
      <c r="A48" t="s">
        <v>167</v>
      </c>
      <c r="B48" t="s">
        <v>23</v>
      </c>
      <c r="C48" t="s">
        <v>168</v>
      </c>
      <c r="E48" t="s">
        <v>169</v>
      </c>
    </row>
    <row r="49" spans="1:7" x14ac:dyDescent="0.35">
      <c r="A49" t="s">
        <v>170</v>
      </c>
      <c r="B49" t="s">
        <v>23</v>
      </c>
      <c r="C49" t="s">
        <v>171</v>
      </c>
      <c r="E49" t="s">
        <v>172</v>
      </c>
    </row>
    <row r="50" spans="1:7" x14ac:dyDescent="0.35">
      <c r="A50" t="s">
        <v>187</v>
      </c>
      <c r="B50" t="s">
        <v>23</v>
      </c>
      <c r="C50" t="s">
        <v>188</v>
      </c>
      <c r="E50" t="s">
        <v>189</v>
      </c>
    </row>
    <row r="51" spans="1:7" x14ac:dyDescent="0.35">
      <c r="A51" t="s">
        <v>173</v>
      </c>
      <c r="B51" t="s">
        <v>23</v>
      </c>
      <c r="C51" t="s">
        <v>174</v>
      </c>
      <c r="E51" t="s">
        <v>175</v>
      </c>
    </row>
    <row r="52" spans="1:7" x14ac:dyDescent="0.35">
      <c r="A52" t="s">
        <v>176</v>
      </c>
      <c r="B52" t="s">
        <v>23</v>
      </c>
      <c r="C52" t="s">
        <v>177</v>
      </c>
      <c r="E52" t="s">
        <v>178</v>
      </c>
    </row>
    <row r="53" spans="1:7" x14ac:dyDescent="0.35">
      <c r="A53" t="s">
        <v>182</v>
      </c>
      <c r="B53" t="s">
        <v>183</v>
      </c>
      <c r="C53" t="s">
        <v>184</v>
      </c>
      <c r="E53" t="s">
        <v>185</v>
      </c>
      <c r="G53" t="s">
        <v>186</v>
      </c>
    </row>
    <row r="54" spans="1:7" x14ac:dyDescent="0.35">
      <c r="A54" t="s">
        <v>190</v>
      </c>
      <c r="B54" t="s">
        <v>60</v>
      </c>
      <c r="C54" t="s">
        <v>191</v>
      </c>
      <c r="E54" t="s">
        <v>192</v>
      </c>
    </row>
    <row r="55" spans="1:7" x14ac:dyDescent="0.35">
      <c r="A55" t="s">
        <v>193</v>
      </c>
      <c r="B55" t="s">
        <v>122</v>
      </c>
      <c r="C55" t="s">
        <v>194</v>
      </c>
      <c r="E55" t="s">
        <v>195</v>
      </c>
    </row>
    <row r="56" spans="1:7" x14ac:dyDescent="0.35">
      <c r="A56" t="s">
        <v>196</v>
      </c>
      <c r="B56" t="s">
        <v>19</v>
      </c>
      <c r="C56" t="s">
        <v>197</v>
      </c>
      <c r="E56" t="s">
        <v>198</v>
      </c>
    </row>
    <row r="57" spans="1:7" x14ac:dyDescent="0.35">
      <c r="A57" t="s">
        <v>199</v>
      </c>
      <c r="B57" t="s">
        <v>19</v>
      </c>
      <c r="C57" t="s">
        <v>200</v>
      </c>
      <c r="E57" t="s">
        <v>201</v>
      </c>
    </row>
    <row r="58" spans="1:7" x14ac:dyDescent="0.35">
      <c r="A58" t="s">
        <v>202</v>
      </c>
      <c r="B58" t="s">
        <v>122</v>
      </c>
      <c r="C58" t="s">
        <v>203</v>
      </c>
      <c r="E58" t="s">
        <v>204</v>
      </c>
    </row>
    <row r="59" spans="1:7" x14ac:dyDescent="0.35">
      <c r="A59" t="s">
        <v>205</v>
      </c>
      <c r="B59" t="s">
        <v>19</v>
      </c>
      <c r="C59" t="s">
        <v>206</v>
      </c>
      <c r="E59" t="s">
        <v>207</v>
      </c>
    </row>
    <row r="60" spans="1:7" x14ac:dyDescent="0.35">
      <c r="A60" t="s">
        <v>208</v>
      </c>
      <c r="B60" t="s">
        <v>109</v>
      </c>
      <c r="C60" t="s">
        <v>209</v>
      </c>
      <c r="E60" t="s">
        <v>210</v>
      </c>
    </row>
    <row r="61" spans="1:7" x14ac:dyDescent="0.35">
      <c r="A61" t="s">
        <v>241</v>
      </c>
      <c r="B61" t="s">
        <v>23</v>
      </c>
      <c r="C61" t="s">
        <v>242</v>
      </c>
      <c r="E61" t="s">
        <v>243</v>
      </c>
    </row>
    <row r="62" spans="1:7" x14ac:dyDescent="0.35">
      <c r="A62" t="s">
        <v>211</v>
      </c>
      <c r="B62" t="s">
        <v>19</v>
      </c>
      <c r="C62" t="s">
        <v>212</v>
      </c>
      <c r="E62" t="s">
        <v>213</v>
      </c>
    </row>
    <row r="63" spans="1:7" x14ac:dyDescent="0.35">
      <c r="A63" t="s">
        <v>214</v>
      </c>
      <c r="B63" t="s">
        <v>23</v>
      </c>
      <c r="C63" t="s">
        <v>215</v>
      </c>
      <c r="E63" t="s">
        <v>216</v>
      </c>
    </row>
    <row r="64" spans="1:7" x14ac:dyDescent="0.35">
      <c r="A64" t="s">
        <v>217</v>
      </c>
      <c r="B64" t="s">
        <v>19</v>
      </c>
      <c r="C64" t="s">
        <v>218</v>
      </c>
      <c r="E64" t="s">
        <v>219</v>
      </c>
    </row>
    <row r="65" spans="1:5" x14ac:dyDescent="0.35">
      <c r="A65" t="s">
        <v>220</v>
      </c>
      <c r="B65" t="s">
        <v>221</v>
      </c>
      <c r="C65" t="s">
        <v>222</v>
      </c>
      <c r="E65" t="s">
        <v>223</v>
      </c>
    </row>
    <row r="66" spans="1:5" x14ac:dyDescent="0.35">
      <c r="A66" t="s">
        <v>224</v>
      </c>
      <c r="B66" t="s">
        <v>19</v>
      </c>
      <c r="C66" t="s">
        <v>225</v>
      </c>
      <c r="E66" t="s">
        <v>226</v>
      </c>
    </row>
    <row r="67" spans="1:5" x14ac:dyDescent="0.35">
      <c r="A67" t="s">
        <v>244</v>
      </c>
      <c r="B67" t="s">
        <v>161</v>
      </c>
      <c r="C67" t="s">
        <v>245</v>
      </c>
      <c r="E67" t="s">
        <v>246</v>
      </c>
    </row>
    <row r="68" spans="1:5" x14ac:dyDescent="0.35">
      <c r="A68" t="s">
        <v>227</v>
      </c>
      <c r="B68" t="s">
        <v>228</v>
      </c>
      <c r="C68" t="s">
        <v>229</v>
      </c>
      <c r="E68" t="s">
        <v>230</v>
      </c>
    </row>
    <row r="69" spans="1:5" x14ac:dyDescent="0.35">
      <c r="A69" t="s">
        <v>231</v>
      </c>
      <c r="B69" t="s">
        <v>23</v>
      </c>
      <c r="C69" t="s">
        <v>232</v>
      </c>
      <c r="E69" t="s">
        <v>234</v>
      </c>
    </row>
    <row r="70" spans="1:5" x14ac:dyDescent="0.35">
      <c r="A70" t="s">
        <v>235</v>
      </c>
      <c r="B70" t="s">
        <v>23</v>
      </c>
      <c r="C70" t="s">
        <v>236</v>
      </c>
      <c r="E70" t="s">
        <v>237</v>
      </c>
    </row>
    <row r="71" spans="1:5" x14ac:dyDescent="0.35">
      <c r="A71" t="s">
        <v>238</v>
      </c>
      <c r="B71" t="s">
        <v>23</v>
      </c>
      <c r="C71" t="s">
        <v>239</v>
      </c>
      <c r="E71" t="s">
        <v>240</v>
      </c>
    </row>
    <row r="72" spans="1:5" x14ac:dyDescent="0.35">
      <c r="A72" t="s">
        <v>247</v>
      </c>
      <c r="B72" t="s">
        <v>60</v>
      </c>
      <c r="C72" t="s">
        <v>248</v>
      </c>
      <c r="E72" t="s">
        <v>249</v>
      </c>
    </row>
    <row r="73" spans="1:5" x14ac:dyDescent="0.35">
      <c r="A73" t="s">
        <v>253</v>
      </c>
      <c r="B73" t="s">
        <v>60</v>
      </c>
      <c r="C73" t="s">
        <v>254</v>
      </c>
      <c r="E73" t="s">
        <v>255</v>
      </c>
    </row>
    <row r="74" spans="1:5" x14ac:dyDescent="0.35">
      <c r="A74" t="s">
        <v>250</v>
      </c>
      <c r="B74" t="s">
        <v>19</v>
      </c>
      <c r="C74" t="s">
        <v>251</v>
      </c>
      <c r="E74" t="s">
        <v>252</v>
      </c>
    </row>
    <row r="75" spans="1:5" x14ac:dyDescent="0.35">
      <c r="A75" t="s">
        <v>256</v>
      </c>
      <c r="B75" t="s">
        <v>23</v>
      </c>
      <c r="C75" t="s">
        <v>257</v>
      </c>
      <c r="E75" t="s">
        <v>258</v>
      </c>
    </row>
    <row r="76" spans="1:5" x14ac:dyDescent="0.35">
      <c r="A76" t="s">
        <v>259</v>
      </c>
      <c r="B76" t="s">
        <v>260</v>
      </c>
      <c r="C76" t="s">
        <v>261</v>
      </c>
      <c r="D76" t="s">
        <v>262</v>
      </c>
      <c r="E76" t="s">
        <v>263</v>
      </c>
    </row>
    <row r="77" spans="1:5" x14ac:dyDescent="0.35">
      <c r="A77" t="s">
        <v>267</v>
      </c>
      <c r="B77" t="s">
        <v>161</v>
      </c>
      <c r="C77" t="s">
        <v>268</v>
      </c>
      <c r="E77" t="s">
        <v>269</v>
      </c>
    </row>
    <row r="78" spans="1:5" x14ac:dyDescent="0.35">
      <c r="A78" t="s">
        <v>270</v>
      </c>
      <c r="B78" t="s">
        <v>23</v>
      </c>
      <c r="C78" t="s">
        <v>271</v>
      </c>
      <c r="E78" t="s">
        <v>272</v>
      </c>
    </row>
    <row r="79" spans="1:5" x14ac:dyDescent="0.35">
      <c r="A79" t="s">
        <v>264</v>
      </c>
      <c r="B79" t="s">
        <v>23</v>
      </c>
      <c r="C79" t="s">
        <v>265</v>
      </c>
      <c r="E79" t="s">
        <v>266</v>
      </c>
    </row>
    <row r="80" spans="1:5" x14ac:dyDescent="0.35">
      <c r="A80" t="s">
        <v>273</v>
      </c>
      <c r="B80" t="s">
        <v>161</v>
      </c>
      <c r="C80" t="s">
        <v>274</v>
      </c>
      <c r="E80" t="s">
        <v>275</v>
      </c>
    </row>
    <row r="81" spans="1:6" x14ac:dyDescent="0.35">
      <c r="A81" t="s">
        <v>276</v>
      </c>
      <c r="B81" t="s">
        <v>19</v>
      </c>
      <c r="C81" t="s">
        <v>277</v>
      </c>
      <c r="E81" t="s">
        <v>278</v>
      </c>
    </row>
    <row r="82" spans="1:6" x14ac:dyDescent="0.35">
      <c r="A82" t="s">
        <v>279</v>
      </c>
      <c r="B82" t="s">
        <v>40</v>
      </c>
      <c r="C82" t="s">
        <v>280</v>
      </c>
      <c r="E82" t="s">
        <v>281</v>
      </c>
    </row>
    <row r="83" spans="1:6" x14ac:dyDescent="0.35">
      <c r="A83" t="s">
        <v>638</v>
      </c>
      <c r="B83" t="s">
        <v>19</v>
      </c>
      <c r="C83" t="s">
        <v>639</v>
      </c>
      <c r="E83" t="s">
        <v>640</v>
      </c>
    </row>
    <row r="84" spans="1:6" x14ac:dyDescent="0.35">
      <c r="A84" t="s">
        <v>290</v>
      </c>
      <c r="B84" t="s">
        <v>70</v>
      </c>
      <c r="C84" t="s">
        <v>291</v>
      </c>
      <c r="E84" t="s">
        <v>292</v>
      </c>
    </row>
    <row r="85" spans="1:6" x14ac:dyDescent="0.35">
      <c r="A85" t="s">
        <v>285</v>
      </c>
      <c r="B85" t="s">
        <v>286</v>
      </c>
      <c r="C85" t="s">
        <v>287</v>
      </c>
      <c r="E85" t="s">
        <v>288</v>
      </c>
      <c r="F85" t="s">
        <v>289</v>
      </c>
    </row>
    <row r="86" spans="1:6" x14ac:dyDescent="0.35">
      <c r="A86" t="s">
        <v>293</v>
      </c>
      <c r="B86" t="s">
        <v>60</v>
      </c>
      <c r="C86" t="s">
        <v>294</v>
      </c>
      <c r="E86" t="s">
        <v>295</v>
      </c>
    </row>
    <row r="87" spans="1:6" x14ac:dyDescent="0.35">
      <c r="A87" t="s">
        <v>296</v>
      </c>
      <c r="B87" t="s">
        <v>23</v>
      </c>
      <c r="C87" t="s">
        <v>297</v>
      </c>
      <c r="E87" t="s">
        <v>298</v>
      </c>
    </row>
    <row r="88" spans="1:6" x14ac:dyDescent="0.35">
      <c r="A88" t="s">
        <v>299</v>
      </c>
      <c r="B88" t="s">
        <v>23</v>
      </c>
      <c r="C88" t="s">
        <v>300</v>
      </c>
      <c r="E88" t="s">
        <v>301</v>
      </c>
    </row>
    <row r="89" spans="1:6" x14ac:dyDescent="0.35">
      <c r="A89" t="s">
        <v>302</v>
      </c>
      <c r="B89" t="s">
        <v>60</v>
      </c>
      <c r="C89" t="s">
        <v>303</v>
      </c>
      <c r="E89" t="s">
        <v>304</v>
      </c>
    </row>
    <row r="90" spans="1:6" x14ac:dyDescent="0.35">
      <c r="A90" t="s">
        <v>305</v>
      </c>
      <c r="B90" t="s">
        <v>70</v>
      </c>
      <c r="C90" t="s">
        <v>306</v>
      </c>
      <c r="E90" t="s">
        <v>307</v>
      </c>
    </row>
    <row r="91" spans="1:6" x14ac:dyDescent="0.35">
      <c r="A91" t="s">
        <v>308</v>
      </c>
      <c r="B91" t="s">
        <v>23</v>
      </c>
      <c r="C91" t="s">
        <v>309</v>
      </c>
      <c r="E91" t="s">
        <v>310</v>
      </c>
    </row>
    <row r="92" spans="1:6" x14ac:dyDescent="0.35">
      <c r="A92" t="s">
        <v>311</v>
      </c>
      <c r="B92" t="s">
        <v>36</v>
      </c>
      <c r="C92" t="s">
        <v>312</v>
      </c>
      <c r="E92" t="s">
        <v>313</v>
      </c>
    </row>
    <row r="93" spans="1:6" x14ac:dyDescent="0.35">
      <c r="A93" t="s">
        <v>314</v>
      </c>
      <c r="B93" t="s">
        <v>40</v>
      </c>
      <c r="C93" t="s">
        <v>315</v>
      </c>
      <c r="E93" t="s">
        <v>316</v>
      </c>
    </row>
    <row r="94" spans="1:6" x14ac:dyDescent="0.35">
      <c r="A94" t="s">
        <v>317</v>
      </c>
      <c r="B94" t="s">
        <v>318</v>
      </c>
      <c r="C94" t="s">
        <v>319</v>
      </c>
      <c r="E94" t="s">
        <v>320</v>
      </c>
    </row>
    <row r="95" spans="1:6" x14ac:dyDescent="0.35">
      <c r="A95" t="s">
        <v>324</v>
      </c>
      <c r="B95" t="s">
        <v>70</v>
      </c>
      <c r="C95" t="s">
        <v>325</v>
      </c>
      <c r="E95" t="s">
        <v>326</v>
      </c>
    </row>
    <row r="96" spans="1:6" x14ac:dyDescent="0.35">
      <c r="A96" t="s">
        <v>321</v>
      </c>
      <c r="B96" t="s">
        <v>70</v>
      </c>
      <c r="C96" t="s">
        <v>322</v>
      </c>
      <c r="E96" t="s">
        <v>323</v>
      </c>
    </row>
    <row r="97" spans="1:5" x14ac:dyDescent="0.35">
      <c r="A97" t="s">
        <v>327</v>
      </c>
      <c r="B97" t="s">
        <v>40</v>
      </c>
      <c r="C97" t="s">
        <v>328</v>
      </c>
      <c r="E97" t="s">
        <v>329</v>
      </c>
    </row>
    <row r="98" spans="1:5" x14ac:dyDescent="0.35">
      <c r="A98" t="s">
        <v>336</v>
      </c>
      <c r="B98" t="s">
        <v>260</v>
      </c>
      <c r="C98" t="s">
        <v>337</v>
      </c>
      <c r="E98" t="s">
        <v>338</v>
      </c>
    </row>
    <row r="99" spans="1:5" x14ac:dyDescent="0.35">
      <c r="A99" t="s">
        <v>349</v>
      </c>
      <c r="B99" t="s">
        <v>350</v>
      </c>
      <c r="C99" t="s">
        <v>351</v>
      </c>
      <c r="E99" t="s">
        <v>352</v>
      </c>
    </row>
    <row r="100" spans="1:5" x14ac:dyDescent="0.35">
      <c r="A100" t="s">
        <v>333</v>
      </c>
      <c r="B100" t="s">
        <v>23</v>
      </c>
      <c r="C100" t="s">
        <v>334</v>
      </c>
      <c r="E100" t="s">
        <v>335</v>
      </c>
    </row>
    <row r="101" spans="1:5" x14ac:dyDescent="0.35">
      <c r="A101" t="s">
        <v>339</v>
      </c>
      <c r="B101" t="s">
        <v>340</v>
      </c>
      <c r="C101" t="s">
        <v>341</v>
      </c>
      <c r="E101" t="s">
        <v>342</v>
      </c>
    </row>
    <row r="102" spans="1:5" x14ac:dyDescent="0.35">
      <c r="A102" t="s">
        <v>343</v>
      </c>
      <c r="B102" t="s">
        <v>23</v>
      </c>
      <c r="C102" t="s">
        <v>344</v>
      </c>
      <c r="E102" t="s">
        <v>345</v>
      </c>
    </row>
    <row r="103" spans="1:5" x14ac:dyDescent="0.35">
      <c r="A103" t="s">
        <v>346</v>
      </c>
      <c r="B103" t="s">
        <v>23</v>
      </c>
      <c r="C103" t="s">
        <v>347</v>
      </c>
      <c r="E103" t="s">
        <v>348</v>
      </c>
    </row>
    <row r="104" spans="1:5" x14ac:dyDescent="0.35">
      <c r="A104" t="s">
        <v>443</v>
      </c>
      <c r="B104" t="s">
        <v>36</v>
      </c>
      <c r="C104" t="s">
        <v>444</v>
      </c>
      <c r="E104" t="s">
        <v>445</v>
      </c>
    </row>
    <row r="105" spans="1:5" x14ac:dyDescent="0.35">
      <c r="A105" t="s">
        <v>353</v>
      </c>
      <c r="B105" t="s">
        <v>354</v>
      </c>
      <c r="C105" t="s">
        <v>355</v>
      </c>
      <c r="E105" t="s">
        <v>356</v>
      </c>
    </row>
    <row r="106" spans="1:5" x14ac:dyDescent="0.35">
      <c r="A106" t="s">
        <v>360</v>
      </c>
      <c r="B106" t="s">
        <v>19</v>
      </c>
      <c r="C106" t="s">
        <v>361</v>
      </c>
      <c r="E106" t="s">
        <v>362</v>
      </c>
    </row>
    <row r="107" spans="1:5" x14ac:dyDescent="0.35">
      <c r="A107" t="s">
        <v>373</v>
      </c>
      <c r="B107" t="s">
        <v>23</v>
      </c>
      <c r="C107" t="s">
        <v>374</v>
      </c>
      <c r="E107" t="s">
        <v>375</v>
      </c>
    </row>
    <row r="108" spans="1:5" x14ac:dyDescent="0.35">
      <c r="A108" t="s">
        <v>357</v>
      </c>
      <c r="B108" t="s">
        <v>19</v>
      </c>
      <c r="C108" t="s">
        <v>358</v>
      </c>
      <c r="E108" t="s">
        <v>359</v>
      </c>
    </row>
    <row r="109" spans="1:5" x14ac:dyDescent="0.35">
      <c r="A109" t="s">
        <v>416</v>
      </c>
      <c r="B109" t="s">
        <v>221</v>
      </c>
      <c r="C109" t="s">
        <v>417</v>
      </c>
      <c r="E109" t="s">
        <v>418</v>
      </c>
    </row>
    <row r="110" spans="1:5" x14ac:dyDescent="0.35">
      <c r="A110" t="s">
        <v>363</v>
      </c>
      <c r="B110" t="s">
        <v>122</v>
      </c>
      <c r="C110" t="s">
        <v>364</v>
      </c>
      <c r="E110" t="s">
        <v>365</v>
      </c>
    </row>
    <row r="111" spans="1:5" x14ac:dyDescent="0.35">
      <c r="A111" t="s">
        <v>366</v>
      </c>
      <c r="B111" t="s">
        <v>367</v>
      </c>
      <c r="C111" t="s">
        <v>368</v>
      </c>
      <c r="E111" t="s">
        <v>369</v>
      </c>
    </row>
    <row r="112" spans="1:5" x14ac:dyDescent="0.35">
      <c r="A112" t="s">
        <v>370</v>
      </c>
      <c r="B112" t="s">
        <v>19</v>
      </c>
      <c r="C112" t="s">
        <v>371</v>
      </c>
      <c r="E112" t="s">
        <v>372</v>
      </c>
    </row>
    <row r="113" spans="1:5" x14ac:dyDescent="0.35">
      <c r="A113" t="s">
        <v>376</v>
      </c>
      <c r="B113" t="s">
        <v>23</v>
      </c>
      <c r="C113" t="s">
        <v>377</v>
      </c>
      <c r="E113" t="s">
        <v>378</v>
      </c>
    </row>
    <row r="114" spans="1:5" x14ac:dyDescent="0.35">
      <c r="A114" t="s">
        <v>391</v>
      </c>
      <c r="B114" t="s">
        <v>23</v>
      </c>
      <c r="C114" t="s">
        <v>392</v>
      </c>
      <c r="E114" t="s">
        <v>393</v>
      </c>
    </row>
    <row r="115" spans="1:5" x14ac:dyDescent="0.35">
      <c r="A115" t="s">
        <v>394</v>
      </c>
      <c r="B115" t="s">
        <v>23</v>
      </c>
      <c r="C115" t="s">
        <v>395</v>
      </c>
      <c r="E115" t="s">
        <v>396</v>
      </c>
    </row>
    <row r="116" spans="1:5" x14ac:dyDescent="0.35">
      <c r="A116" t="s">
        <v>397</v>
      </c>
      <c r="B116" t="s">
        <v>23</v>
      </c>
      <c r="C116" t="s">
        <v>398</v>
      </c>
      <c r="E116" t="s">
        <v>399</v>
      </c>
    </row>
    <row r="117" spans="1:5" x14ac:dyDescent="0.35">
      <c r="A117" t="s">
        <v>379</v>
      </c>
      <c r="B117" t="s">
        <v>23</v>
      </c>
      <c r="C117" t="s">
        <v>380</v>
      </c>
      <c r="E117" t="s">
        <v>381</v>
      </c>
    </row>
    <row r="118" spans="1:5" x14ac:dyDescent="0.35">
      <c r="A118" t="s">
        <v>422</v>
      </c>
      <c r="B118" t="s">
        <v>19</v>
      </c>
      <c r="C118" t="s">
        <v>423</v>
      </c>
      <c r="E118" t="s">
        <v>424</v>
      </c>
    </row>
    <row r="119" spans="1:5" x14ac:dyDescent="0.35">
      <c r="A119" t="s">
        <v>382</v>
      </c>
      <c r="B119" t="s">
        <v>23</v>
      </c>
      <c r="C119" t="s">
        <v>383</v>
      </c>
      <c r="E119" t="s">
        <v>384</v>
      </c>
    </row>
    <row r="120" spans="1:5" x14ac:dyDescent="0.35">
      <c r="A120" t="s">
        <v>385</v>
      </c>
      <c r="B120" t="s">
        <v>23</v>
      </c>
      <c r="C120" t="s">
        <v>386</v>
      </c>
      <c r="E120" t="s">
        <v>387</v>
      </c>
    </row>
    <row r="121" spans="1:5" x14ac:dyDescent="0.35">
      <c r="A121" t="s">
        <v>388</v>
      </c>
      <c r="B121" t="s">
        <v>23</v>
      </c>
      <c r="C121" t="s">
        <v>389</v>
      </c>
      <c r="E121" t="s">
        <v>390</v>
      </c>
    </row>
    <row r="122" spans="1:5" x14ac:dyDescent="0.35">
      <c r="A122" t="s">
        <v>407</v>
      </c>
      <c r="B122" t="s">
        <v>367</v>
      </c>
      <c r="C122" t="s">
        <v>408</v>
      </c>
      <c r="E122" t="s">
        <v>409</v>
      </c>
    </row>
    <row r="123" spans="1:5" x14ac:dyDescent="0.35">
      <c r="A123" t="s">
        <v>403</v>
      </c>
      <c r="B123" t="s">
        <v>122</v>
      </c>
      <c r="C123" t="s">
        <v>404</v>
      </c>
      <c r="D123" t="s">
        <v>405</v>
      </c>
      <c r="E123" t="s">
        <v>406</v>
      </c>
    </row>
    <row r="124" spans="1:5" x14ac:dyDescent="0.35">
      <c r="A124" t="s">
        <v>400</v>
      </c>
      <c r="B124" t="s">
        <v>19</v>
      </c>
      <c r="C124" t="s">
        <v>401</v>
      </c>
      <c r="E124" t="s">
        <v>402</v>
      </c>
    </row>
    <row r="125" spans="1:5" x14ac:dyDescent="0.35">
      <c r="A125" t="s">
        <v>410</v>
      </c>
      <c r="B125" t="s">
        <v>60</v>
      </c>
      <c r="C125" t="s">
        <v>411</v>
      </c>
      <c r="E125" t="s">
        <v>412</v>
      </c>
    </row>
    <row r="126" spans="1:5" x14ac:dyDescent="0.35">
      <c r="A126" t="s">
        <v>413</v>
      </c>
      <c r="B126" t="s">
        <v>23</v>
      </c>
      <c r="C126" t="s">
        <v>414</v>
      </c>
      <c r="E126" t="s">
        <v>415</v>
      </c>
    </row>
    <row r="127" spans="1:5" x14ac:dyDescent="0.35">
      <c r="A127" t="s">
        <v>419</v>
      </c>
      <c r="B127" t="s">
        <v>19</v>
      </c>
      <c r="C127" t="s">
        <v>420</v>
      </c>
      <c r="E127" t="s">
        <v>421</v>
      </c>
    </row>
    <row r="128" spans="1:5" x14ac:dyDescent="0.35">
      <c r="A128" t="s">
        <v>425</v>
      </c>
      <c r="B128" t="s">
        <v>23</v>
      </c>
      <c r="C128" t="s">
        <v>426</v>
      </c>
      <c r="E128" t="s">
        <v>427</v>
      </c>
    </row>
    <row r="129" spans="1:5" x14ac:dyDescent="0.35">
      <c r="A129" t="s">
        <v>428</v>
      </c>
      <c r="B129" t="s">
        <v>60</v>
      </c>
      <c r="C129" t="s">
        <v>429</v>
      </c>
      <c r="E129" t="s">
        <v>430</v>
      </c>
    </row>
    <row r="130" spans="1:5" x14ac:dyDescent="0.35">
      <c r="A130" t="s">
        <v>434</v>
      </c>
      <c r="B130" t="s">
        <v>122</v>
      </c>
      <c r="C130" t="s">
        <v>435</v>
      </c>
      <c r="E130" t="s">
        <v>436</v>
      </c>
    </row>
    <row r="131" spans="1:5" x14ac:dyDescent="0.35">
      <c r="A131" t="s">
        <v>431</v>
      </c>
      <c r="B131" t="s">
        <v>60</v>
      </c>
      <c r="C131" t="s">
        <v>432</v>
      </c>
      <c r="E131" t="s">
        <v>433</v>
      </c>
    </row>
    <row r="132" spans="1:5" x14ac:dyDescent="0.35">
      <c r="A132" t="s">
        <v>440</v>
      </c>
      <c r="B132" t="s">
        <v>23</v>
      </c>
      <c r="C132" t="s">
        <v>441</v>
      </c>
      <c r="E132" t="s">
        <v>442</v>
      </c>
    </row>
    <row r="133" spans="1:5" x14ac:dyDescent="0.35">
      <c r="A133" t="s">
        <v>437</v>
      </c>
      <c r="B133" t="s">
        <v>19</v>
      </c>
      <c r="C133" t="s">
        <v>438</v>
      </c>
      <c r="E133" t="s">
        <v>439</v>
      </c>
    </row>
    <row r="134" spans="1:5" x14ac:dyDescent="0.35">
      <c r="A134" t="s">
        <v>446</v>
      </c>
      <c r="B134" t="s">
        <v>19</v>
      </c>
      <c r="C134" t="s">
        <v>447</v>
      </c>
      <c r="E134" t="s">
        <v>448</v>
      </c>
    </row>
    <row r="135" spans="1:5" x14ac:dyDescent="0.35">
      <c r="A135" t="s">
        <v>498</v>
      </c>
      <c r="B135" t="s">
        <v>40</v>
      </c>
      <c r="C135" t="s">
        <v>499</v>
      </c>
      <c r="E135" t="s">
        <v>500</v>
      </c>
    </row>
    <row r="136" spans="1:5" x14ac:dyDescent="0.35">
      <c r="A136" t="s">
        <v>458</v>
      </c>
      <c r="B136" t="s">
        <v>60</v>
      </c>
      <c r="C136" t="s">
        <v>459</v>
      </c>
      <c r="E136" t="s">
        <v>460</v>
      </c>
    </row>
    <row r="137" spans="1:5" x14ac:dyDescent="0.35">
      <c r="A137" t="s">
        <v>449</v>
      </c>
      <c r="B137" t="s">
        <v>60</v>
      </c>
      <c r="C137" t="s">
        <v>450</v>
      </c>
      <c r="E137" t="s">
        <v>451</v>
      </c>
    </row>
    <row r="138" spans="1:5" x14ac:dyDescent="0.35">
      <c r="A138" t="s">
        <v>452</v>
      </c>
      <c r="B138" t="s">
        <v>23</v>
      </c>
      <c r="C138" t="s">
        <v>453</v>
      </c>
      <c r="E138" t="s">
        <v>454</v>
      </c>
    </row>
    <row r="139" spans="1:5" x14ac:dyDescent="0.35">
      <c r="A139" t="s">
        <v>455</v>
      </c>
      <c r="B139" t="s">
        <v>70</v>
      </c>
      <c r="C139" t="s">
        <v>456</v>
      </c>
      <c r="E139" t="s">
        <v>457</v>
      </c>
    </row>
    <row r="140" spans="1:5" x14ac:dyDescent="0.35">
      <c r="A140" t="s">
        <v>485</v>
      </c>
      <c r="B140" t="s">
        <v>228</v>
      </c>
      <c r="C140" t="s">
        <v>486</v>
      </c>
      <c r="E140" t="s">
        <v>487</v>
      </c>
    </row>
    <row r="141" spans="1:5" x14ac:dyDescent="0.35">
      <c r="A141" t="s">
        <v>461</v>
      </c>
      <c r="B141" t="s">
        <v>228</v>
      </c>
      <c r="C141" t="s">
        <v>462</v>
      </c>
      <c r="E141" t="s">
        <v>463</v>
      </c>
    </row>
    <row r="142" spans="1:5" x14ac:dyDescent="0.35">
      <c r="A142" t="s">
        <v>501</v>
      </c>
      <c r="B142" t="s">
        <v>70</v>
      </c>
      <c r="C142" t="s">
        <v>502</v>
      </c>
      <c r="E142" t="s">
        <v>503</v>
      </c>
    </row>
    <row r="143" spans="1:5" x14ac:dyDescent="0.35">
      <c r="A143" t="s">
        <v>464</v>
      </c>
      <c r="B143" t="s">
        <v>161</v>
      </c>
      <c r="C143" t="s">
        <v>465</v>
      </c>
      <c r="E143" t="s">
        <v>466</v>
      </c>
    </row>
    <row r="144" spans="1:5" x14ac:dyDescent="0.35">
      <c r="A144" t="s">
        <v>467</v>
      </c>
      <c r="B144" t="s">
        <v>19</v>
      </c>
      <c r="C144" t="s">
        <v>468</v>
      </c>
      <c r="E144" t="s">
        <v>469</v>
      </c>
    </row>
    <row r="145" spans="1:5" x14ac:dyDescent="0.35">
      <c r="A145" t="s">
        <v>470</v>
      </c>
      <c r="B145" t="s">
        <v>23</v>
      </c>
      <c r="C145" t="s">
        <v>471</v>
      </c>
      <c r="E145" t="s">
        <v>472</v>
      </c>
    </row>
    <row r="146" spans="1:5" x14ac:dyDescent="0.35">
      <c r="A146" t="s">
        <v>473</v>
      </c>
      <c r="B146" t="s">
        <v>260</v>
      </c>
      <c r="C146" t="s">
        <v>474</v>
      </c>
      <c r="E146" t="s">
        <v>475</v>
      </c>
    </row>
    <row r="147" spans="1:5" x14ac:dyDescent="0.35">
      <c r="A147" t="s">
        <v>476</v>
      </c>
      <c r="B147" t="s">
        <v>23</v>
      </c>
      <c r="C147" t="s">
        <v>477</v>
      </c>
      <c r="E147" t="s">
        <v>478</v>
      </c>
    </row>
    <row r="148" spans="1:5" x14ac:dyDescent="0.35">
      <c r="A148" t="s">
        <v>479</v>
      </c>
      <c r="B148" t="s">
        <v>161</v>
      </c>
      <c r="C148" t="s">
        <v>480</v>
      </c>
      <c r="E148" t="s">
        <v>481</v>
      </c>
    </row>
    <row r="149" spans="1:5" x14ac:dyDescent="0.35">
      <c r="A149" t="s">
        <v>482</v>
      </c>
      <c r="B149" t="s">
        <v>23</v>
      </c>
      <c r="C149" t="s">
        <v>483</v>
      </c>
      <c r="E149" t="s">
        <v>484</v>
      </c>
    </row>
    <row r="150" spans="1:5" x14ac:dyDescent="0.35">
      <c r="A150" t="s">
        <v>488</v>
      </c>
      <c r="B150" t="s">
        <v>70</v>
      </c>
      <c r="C150" t="s">
        <v>489</v>
      </c>
      <c r="E150" t="s">
        <v>490</v>
      </c>
    </row>
    <row r="151" spans="1:5" x14ac:dyDescent="0.35">
      <c r="A151" t="s">
        <v>523</v>
      </c>
      <c r="B151" t="s">
        <v>19</v>
      </c>
      <c r="C151" t="s">
        <v>524</v>
      </c>
      <c r="E151" t="s">
        <v>525</v>
      </c>
    </row>
    <row r="152" spans="1:5" x14ac:dyDescent="0.35">
      <c r="A152" t="s">
        <v>491</v>
      </c>
      <c r="B152" t="s">
        <v>492</v>
      </c>
      <c r="C152" t="s">
        <v>493</v>
      </c>
      <c r="E152" t="s">
        <v>494</v>
      </c>
    </row>
    <row r="153" spans="1:5" x14ac:dyDescent="0.35">
      <c r="A153" t="s">
        <v>495</v>
      </c>
      <c r="B153" t="s">
        <v>19</v>
      </c>
      <c r="C153" t="s">
        <v>496</v>
      </c>
      <c r="E153" t="s">
        <v>497</v>
      </c>
    </row>
    <row r="154" spans="1:5" x14ac:dyDescent="0.35">
      <c r="A154" t="s">
        <v>504</v>
      </c>
      <c r="B154" t="s">
        <v>505</v>
      </c>
      <c r="C154" t="s">
        <v>506</v>
      </c>
      <c r="E154" t="s">
        <v>507</v>
      </c>
    </row>
    <row r="155" spans="1:5" x14ac:dyDescent="0.35">
      <c r="A155" t="s">
        <v>508</v>
      </c>
      <c r="B155" t="s">
        <v>19</v>
      </c>
      <c r="C155" t="s">
        <v>509</v>
      </c>
      <c r="E155" t="s">
        <v>510</v>
      </c>
    </row>
    <row r="156" spans="1:5" x14ac:dyDescent="0.35">
      <c r="A156" t="s">
        <v>511</v>
      </c>
      <c r="B156" t="s">
        <v>23</v>
      </c>
      <c r="C156" t="s">
        <v>512</v>
      </c>
      <c r="E156" t="s">
        <v>513</v>
      </c>
    </row>
    <row r="157" spans="1:5" x14ac:dyDescent="0.35">
      <c r="A157" t="s">
        <v>514</v>
      </c>
      <c r="B157" t="s">
        <v>23</v>
      </c>
      <c r="C157" t="s">
        <v>515</v>
      </c>
      <c r="E157" t="s">
        <v>516</v>
      </c>
    </row>
    <row r="158" spans="1:5" x14ac:dyDescent="0.35">
      <c r="A158" t="s">
        <v>723</v>
      </c>
      <c r="B158" t="s">
        <v>724</v>
      </c>
      <c r="C158" t="s">
        <v>725</v>
      </c>
      <c r="E158" t="s">
        <v>726</v>
      </c>
    </row>
    <row r="159" spans="1:5" x14ac:dyDescent="0.35">
      <c r="A159" t="s">
        <v>526</v>
      </c>
      <c r="B159" t="s">
        <v>527</v>
      </c>
      <c r="C159" t="s">
        <v>528</v>
      </c>
      <c r="E159" t="s">
        <v>529</v>
      </c>
    </row>
    <row r="160" spans="1:5" x14ac:dyDescent="0.35">
      <c r="A160" t="s">
        <v>517</v>
      </c>
      <c r="B160" t="s">
        <v>70</v>
      </c>
      <c r="C160" t="s">
        <v>518</v>
      </c>
      <c r="E160" t="s">
        <v>519</v>
      </c>
    </row>
    <row r="161" spans="1:6" x14ac:dyDescent="0.35">
      <c r="A161" t="s">
        <v>533</v>
      </c>
      <c r="B161" t="s">
        <v>19</v>
      </c>
      <c r="C161" t="s">
        <v>534</v>
      </c>
      <c r="E161" t="s">
        <v>535</v>
      </c>
    </row>
    <row r="162" spans="1:6" x14ac:dyDescent="0.35">
      <c r="A162" t="s">
        <v>536</v>
      </c>
      <c r="B162" t="s">
        <v>19</v>
      </c>
      <c r="C162" t="s">
        <v>537</v>
      </c>
      <c r="E162" t="s">
        <v>538</v>
      </c>
    </row>
    <row r="163" spans="1:6" x14ac:dyDescent="0.35">
      <c r="A163" t="s">
        <v>520</v>
      </c>
      <c r="B163" t="s">
        <v>19</v>
      </c>
      <c r="C163" t="s">
        <v>521</v>
      </c>
      <c r="E163" t="s">
        <v>522</v>
      </c>
    </row>
    <row r="164" spans="1:6" x14ac:dyDescent="0.35">
      <c r="A164" t="s">
        <v>548</v>
      </c>
      <c r="B164" t="s">
        <v>260</v>
      </c>
      <c r="C164" t="s">
        <v>549</v>
      </c>
      <c r="E164" t="s">
        <v>550</v>
      </c>
    </row>
    <row r="165" spans="1:6" x14ac:dyDescent="0.35">
      <c r="A165" t="s">
        <v>539</v>
      </c>
      <c r="B165" t="s">
        <v>60</v>
      </c>
      <c r="C165" t="s">
        <v>540</v>
      </c>
      <c r="E165" t="s">
        <v>541</v>
      </c>
    </row>
    <row r="166" spans="1:6" x14ac:dyDescent="0.35">
      <c r="A166" t="s">
        <v>530</v>
      </c>
      <c r="B166" t="s">
        <v>19</v>
      </c>
      <c r="C166" t="s">
        <v>531</v>
      </c>
      <c r="E166" t="s">
        <v>532</v>
      </c>
    </row>
    <row r="167" spans="1:6" x14ac:dyDescent="0.35">
      <c r="A167" t="s">
        <v>542</v>
      </c>
      <c r="B167" t="s">
        <v>19</v>
      </c>
      <c r="C167" t="s">
        <v>543</v>
      </c>
      <c r="E167" t="s">
        <v>544</v>
      </c>
    </row>
    <row r="168" spans="1:6" x14ac:dyDescent="0.35">
      <c r="A168" t="s">
        <v>545</v>
      </c>
      <c r="B168" t="s">
        <v>23</v>
      </c>
      <c r="C168" t="s">
        <v>546</v>
      </c>
      <c r="E168" t="s">
        <v>547</v>
      </c>
    </row>
    <row r="169" spans="1:6" x14ac:dyDescent="0.35">
      <c r="A169" t="s">
        <v>551</v>
      </c>
      <c r="B169" t="s">
        <v>23</v>
      </c>
      <c r="C169" t="s">
        <v>552</v>
      </c>
      <c r="E169" t="s">
        <v>553</v>
      </c>
      <c r="F169" t="s">
        <v>554</v>
      </c>
    </row>
    <row r="170" spans="1:6" x14ac:dyDescent="0.35">
      <c r="A170" t="s">
        <v>567</v>
      </c>
      <c r="B170" t="s">
        <v>23</v>
      </c>
      <c r="C170" t="s">
        <v>568</v>
      </c>
      <c r="E170" t="s">
        <v>569</v>
      </c>
    </row>
    <row r="171" spans="1:6" x14ac:dyDescent="0.35">
      <c r="A171" t="s">
        <v>610</v>
      </c>
      <c r="B171" t="s">
        <v>109</v>
      </c>
      <c r="C171" t="s">
        <v>611</v>
      </c>
      <c r="E171" t="s">
        <v>612</v>
      </c>
    </row>
    <row r="172" spans="1:6" x14ac:dyDescent="0.35">
      <c r="A172" t="s">
        <v>555</v>
      </c>
      <c r="B172" t="s">
        <v>260</v>
      </c>
      <c r="C172" t="s">
        <v>556</v>
      </c>
      <c r="E172" t="s">
        <v>557</v>
      </c>
    </row>
    <row r="173" spans="1:6" x14ac:dyDescent="0.35">
      <c r="A173" t="s">
        <v>558</v>
      </c>
      <c r="B173" t="s">
        <v>154</v>
      </c>
      <c r="C173" t="s">
        <v>559</v>
      </c>
      <c r="E173" t="s">
        <v>560</v>
      </c>
    </row>
    <row r="174" spans="1:6" x14ac:dyDescent="0.35">
      <c r="A174" t="s">
        <v>561</v>
      </c>
      <c r="B174" t="s">
        <v>23</v>
      </c>
      <c r="C174" t="s">
        <v>562</v>
      </c>
      <c r="E174" t="s">
        <v>563</v>
      </c>
    </row>
    <row r="175" spans="1:6" x14ac:dyDescent="0.35">
      <c r="A175" t="s">
        <v>564</v>
      </c>
      <c r="B175" t="s">
        <v>36</v>
      </c>
      <c r="C175" t="s">
        <v>565</v>
      </c>
      <c r="E175" t="s">
        <v>566</v>
      </c>
    </row>
    <row r="176" spans="1:6" x14ac:dyDescent="0.35">
      <c r="A176" t="s">
        <v>659</v>
      </c>
      <c r="B176" t="s">
        <v>122</v>
      </c>
      <c r="C176" t="s">
        <v>660</v>
      </c>
      <c r="E176" t="s">
        <v>661</v>
      </c>
    </row>
    <row r="177" spans="1:7" x14ac:dyDescent="0.35">
      <c r="A177" t="s">
        <v>570</v>
      </c>
      <c r="B177" t="s">
        <v>23</v>
      </c>
      <c r="C177" t="s">
        <v>571</v>
      </c>
      <c r="E177" t="s">
        <v>572</v>
      </c>
    </row>
    <row r="178" spans="1:7" x14ac:dyDescent="0.35">
      <c r="A178" t="s">
        <v>573</v>
      </c>
      <c r="B178" t="s">
        <v>60</v>
      </c>
      <c r="C178" t="s">
        <v>574</v>
      </c>
      <c r="E178" t="s">
        <v>575</v>
      </c>
    </row>
    <row r="179" spans="1:7" x14ac:dyDescent="0.35">
      <c r="A179" t="s">
        <v>576</v>
      </c>
      <c r="B179" t="s">
        <v>577</v>
      </c>
      <c r="C179" t="s">
        <v>578</v>
      </c>
      <c r="E179" t="s">
        <v>579</v>
      </c>
      <c r="F179" t="s">
        <v>580</v>
      </c>
      <c r="G179" t="s">
        <v>581</v>
      </c>
    </row>
    <row r="180" spans="1:7" x14ac:dyDescent="0.35">
      <c r="A180" t="s">
        <v>622</v>
      </c>
      <c r="B180" t="s">
        <v>70</v>
      </c>
      <c r="C180" t="s">
        <v>623</v>
      </c>
      <c r="E180" t="s">
        <v>624</v>
      </c>
    </row>
    <row r="181" spans="1:7" x14ac:dyDescent="0.35">
      <c r="A181" t="s">
        <v>582</v>
      </c>
      <c r="B181" t="s">
        <v>70</v>
      </c>
      <c r="C181" t="s">
        <v>583</v>
      </c>
      <c r="E181" t="s">
        <v>584</v>
      </c>
    </row>
    <row r="182" spans="1:7" x14ac:dyDescent="0.35">
      <c r="A182" t="s">
        <v>585</v>
      </c>
      <c r="B182" t="s">
        <v>19</v>
      </c>
      <c r="C182" t="s">
        <v>586</v>
      </c>
      <c r="E182" t="s">
        <v>587</v>
      </c>
    </row>
    <row r="183" spans="1:7" x14ac:dyDescent="0.35">
      <c r="A183" t="s">
        <v>588</v>
      </c>
      <c r="B183" t="s">
        <v>23</v>
      </c>
      <c r="C183" t="s">
        <v>589</v>
      </c>
      <c r="E183" t="s">
        <v>590</v>
      </c>
    </row>
    <row r="184" spans="1:7" x14ac:dyDescent="0.35">
      <c r="A184" t="s">
        <v>591</v>
      </c>
      <c r="B184" t="s">
        <v>27</v>
      </c>
      <c r="C184" t="s">
        <v>592</v>
      </c>
      <c r="E184" t="s">
        <v>593</v>
      </c>
    </row>
    <row r="185" spans="1:7" x14ac:dyDescent="0.35">
      <c r="A185" t="s">
        <v>594</v>
      </c>
      <c r="B185" t="s">
        <v>23</v>
      </c>
      <c r="C185" t="s">
        <v>595</v>
      </c>
      <c r="E185" t="s">
        <v>596</v>
      </c>
    </row>
    <row r="186" spans="1:7" x14ac:dyDescent="0.35">
      <c r="A186" t="s">
        <v>597</v>
      </c>
      <c r="B186" t="s">
        <v>598</v>
      </c>
      <c r="C186" t="s">
        <v>599</v>
      </c>
      <c r="E186" t="s">
        <v>600</v>
      </c>
    </row>
    <row r="187" spans="1:7" x14ac:dyDescent="0.35">
      <c r="A187" t="s">
        <v>619</v>
      </c>
      <c r="B187" t="s">
        <v>60</v>
      </c>
      <c r="C187" t="s">
        <v>620</v>
      </c>
      <c r="E187" t="s">
        <v>621</v>
      </c>
    </row>
    <row r="188" spans="1:7" x14ac:dyDescent="0.35">
      <c r="A188" t="s">
        <v>601</v>
      </c>
      <c r="B188" t="s">
        <v>154</v>
      </c>
      <c r="C188" t="s">
        <v>602</v>
      </c>
      <c r="E188" t="s">
        <v>603</v>
      </c>
    </row>
    <row r="189" spans="1:7" x14ac:dyDescent="0.35">
      <c r="A189" t="s">
        <v>604</v>
      </c>
      <c r="B189" t="s">
        <v>23</v>
      </c>
      <c r="C189" t="s">
        <v>605</v>
      </c>
      <c r="E189" t="s">
        <v>606</v>
      </c>
    </row>
    <row r="190" spans="1:7" x14ac:dyDescent="0.35">
      <c r="A190" t="s">
        <v>635</v>
      </c>
      <c r="B190" t="s">
        <v>70</v>
      </c>
      <c r="C190" t="s">
        <v>636</v>
      </c>
      <c r="E190" t="s">
        <v>637</v>
      </c>
    </row>
    <row r="191" spans="1:7" x14ac:dyDescent="0.35">
      <c r="A191" t="s">
        <v>607</v>
      </c>
      <c r="B191" t="s">
        <v>286</v>
      </c>
      <c r="C191" t="s">
        <v>608</v>
      </c>
      <c r="E191" t="s">
        <v>609</v>
      </c>
    </row>
    <row r="192" spans="1:7" x14ac:dyDescent="0.35">
      <c r="A192" t="s">
        <v>613</v>
      </c>
      <c r="B192" t="s">
        <v>19</v>
      </c>
      <c r="C192" t="s">
        <v>614</v>
      </c>
      <c r="E192" t="s">
        <v>615</v>
      </c>
    </row>
    <row r="193" spans="1:5" x14ac:dyDescent="0.35">
      <c r="A193" t="s">
        <v>616</v>
      </c>
      <c r="B193" t="s">
        <v>15</v>
      </c>
      <c r="C193" t="s">
        <v>617</v>
      </c>
      <c r="E193" t="s">
        <v>618</v>
      </c>
    </row>
    <row r="194" spans="1:5" x14ac:dyDescent="0.35">
      <c r="A194" t="s">
        <v>625</v>
      </c>
      <c r="B194" t="s">
        <v>19</v>
      </c>
      <c r="C194" t="s">
        <v>626</v>
      </c>
      <c r="E194" t="s">
        <v>627</v>
      </c>
    </row>
    <row r="195" spans="1:5" x14ac:dyDescent="0.35">
      <c r="A195" t="s">
        <v>641</v>
      </c>
      <c r="B195" t="s">
        <v>19</v>
      </c>
      <c r="C195" t="s">
        <v>642</v>
      </c>
      <c r="E195" t="s">
        <v>643</v>
      </c>
    </row>
    <row r="196" spans="1:5" x14ac:dyDescent="0.35">
      <c r="A196" t="s">
        <v>628</v>
      </c>
      <c r="B196" t="s">
        <v>629</v>
      </c>
      <c r="C196" t="s">
        <v>630</v>
      </c>
      <c r="E196" t="s">
        <v>631</v>
      </c>
    </row>
    <row r="197" spans="1:5" x14ac:dyDescent="0.35">
      <c r="A197" t="s">
        <v>632</v>
      </c>
      <c r="B197" t="s">
        <v>19</v>
      </c>
      <c r="C197" t="s">
        <v>633</v>
      </c>
      <c r="E197" t="s">
        <v>634</v>
      </c>
    </row>
    <row r="198" spans="1:5" x14ac:dyDescent="0.35">
      <c r="A198" t="s">
        <v>676</v>
      </c>
      <c r="B198" t="s">
        <v>122</v>
      </c>
      <c r="C198" t="s">
        <v>677</v>
      </c>
      <c r="E198" t="s">
        <v>678</v>
      </c>
    </row>
    <row r="199" spans="1:5" x14ac:dyDescent="0.35">
      <c r="A199" t="s">
        <v>673</v>
      </c>
      <c r="B199" t="s">
        <v>23</v>
      </c>
      <c r="C199" t="s">
        <v>674</v>
      </c>
      <c r="E199" t="s">
        <v>675</v>
      </c>
    </row>
    <row r="200" spans="1:5" x14ac:dyDescent="0.35">
      <c r="A200" t="s">
        <v>644</v>
      </c>
      <c r="B200" t="s">
        <v>228</v>
      </c>
      <c r="C200" t="s">
        <v>645</v>
      </c>
      <c r="E200" t="s">
        <v>646</v>
      </c>
    </row>
    <row r="201" spans="1:5" x14ac:dyDescent="0.35">
      <c r="A201" t="s">
        <v>647</v>
      </c>
      <c r="B201" t="s">
        <v>27</v>
      </c>
      <c r="C201" t="s">
        <v>648</v>
      </c>
      <c r="E201" t="s">
        <v>649</v>
      </c>
    </row>
    <row r="202" spans="1:5" x14ac:dyDescent="0.35">
      <c r="A202" t="s">
        <v>650</v>
      </c>
      <c r="B202" t="s">
        <v>318</v>
      </c>
      <c r="C202" t="s">
        <v>651</v>
      </c>
      <c r="E202" t="s">
        <v>652</v>
      </c>
    </row>
    <row r="203" spans="1:5" x14ac:dyDescent="0.35">
      <c r="A203" t="s">
        <v>666</v>
      </c>
      <c r="B203" t="s">
        <v>23</v>
      </c>
      <c r="C203" t="s">
        <v>667</v>
      </c>
      <c r="E203" t="s">
        <v>668</v>
      </c>
    </row>
    <row r="204" spans="1:5" x14ac:dyDescent="0.35">
      <c r="A204" t="s">
        <v>653</v>
      </c>
      <c r="B204" t="s">
        <v>27</v>
      </c>
      <c r="C204" t="s">
        <v>654</v>
      </c>
      <c r="E204" t="s">
        <v>655</v>
      </c>
    </row>
    <row r="205" spans="1:5" x14ac:dyDescent="0.35">
      <c r="A205" t="s">
        <v>656</v>
      </c>
      <c r="B205" t="s">
        <v>23</v>
      </c>
      <c r="C205" t="s">
        <v>657</v>
      </c>
      <c r="E205" t="s">
        <v>658</v>
      </c>
    </row>
    <row r="206" spans="1:5" x14ac:dyDescent="0.35">
      <c r="A206" t="s">
        <v>662</v>
      </c>
      <c r="B206" t="s">
        <v>663</v>
      </c>
      <c r="C206" t="s">
        <v>664</v>
      </c>
      <c r="E206" t="s">
        <v>665</v>
      </c>
    </row>
    <row r="207" spans="1:5" x14ac:dyDescent="0.35">
      <c r="A207" t="s">
        <v>669</v>
      </c>
      <c r="B207" t="s">
        <v>70</v>
      </c>
      <c r="C207" t="s">
        <v>670</v>
      </c>
      <c r="D207" t="s">
        <v>671</v>
      </c>
      <c r="E207" t="s">
        <v>672</v>
      </c>
    </row>
    <row r="208" spans="1:5" x14ac:dyDescent="0.35">
      <c r="A208" t="s">
        <v>679</v>
      </c>
      <c r="B208" t="s">
        <v>260</v>
      </c>
      <c r="C208" t="s">
        <v>680</v>
      </c>
      <c r="E208" t="s">
        <v>681</v>
      </c>
    </row>
    <row r="209" spans="1:7" x14ac:dyDescent="0.35">
      <c r="A209" t="s">
        <v>693</v>
      </c>
      <c r="B209" t="s">
        <v>70</v>
      </c>
      <c r="C209" t="s">
        <v>694</v>
      </c>
      <c r="E209" t="s">
        <v>695</v>
      </c>
    </row>
    <row r="210" spans="1:7" x14ac:dyDescent="0.35">
      <c r="A210" t="s">
        <v>696</v>
      </c>
      <c r="B210" t="s">
        <v>40</v>
      </c>
      <c r="C210" t="s">
        <v>697</v>
      </c>
      <c r="E210" t="s">
        <v>698</v>
      </c>
    </row>
    <row r="211" spans="1:7" x14ac:dyDescent="0.35">
      <c r="A211" t="s">
        <v>682</v>
      </c>
      <c r="B211" t="s">
        <v>286</v>
      </c>
      <c r="C211" t="s">
        <v>683</v>
      </c>
      <c r="E211" t="s">
        <v>684</v>
      </c>
    </row>
    <row r="212" spans="1:7" x14ac:dyDescent="0.35">
      <c r="A212" t="s">
        <v>685</v>
      </c>
      <c r="B212" t="s">
        <v>286</v>
      </c>
      <c r="C212" t="s">
        <v>686</v>
      </c>
      <c r="E212" t="s">
        <v>687</v>
      </c>
      <c r="F212" t="s">
        <v>688</v>
      </c>
      <c r="G212" t="s">
        <v>689</v>
      </c>
    </row>
    <row r="213" spans="1:7" x14ac:dyDescent="0.35">
      <c r="A213" t="s">
        <v>708</v>
      </c>
      <c r="B213" t="s">
        <v>318</v>
      </c>
      <c r="C213" t="s">
        <v>709</v>
      </c>
      <c r="E213" t="s">
        <v>710</v>
      </c>
    </row>
    <row r="214" spans="1:7" x14ac:dyDescent="0.35">
      <c r="A214" t="s">
        <v>690</v>
      </c>
      <c r="B214" t="s">
        <v>23</v>
      </c>
      <c r="C214" t="s">
        <v>691</v>
      </c>
      <c r="E214" t="s">
        <v>692</v>
      </c>
    </row>
    <row r="215" spans="1:7" x14ac:dyDescent="0.35">
      <c r="A215" t="s">
        <v>699</v>
      </c>
      <c r="B215" t="s">
        <v>23</v>
      </c>
      <c r="C215" t="s">
        <v>700</v>
      </c>
      <c r="E215" t="s">
        <v>701</v>
      </c>
    </row>
    <row r="216" spans="1:7" x14ac:dyDescent="0.35">
      <c r="A216" t="s">
        <v>705</v>
      </c>
      <c r="B216" t="s">
        <v>122</v>
      </c>
      <c r="C216" t="s">
        <v>706</v>
      </c>
      <c r="E216" t="s">
        <v>707</v>
      </c>
    </row>
    <row r="217" spans="1:7" x14ac:dyDescent="0.35">
      <c r="A217" t="s">
        <v>702</v>
      </c>
      <c r="B217" t="s">
        <v>19</v>
      </c>
      <c r="C217" t="s">
        <v>703</v>
      </c>
      <c r="E217" t="s">
        <v>704</v>
      </c>
    </row>
    <row r="218" spans="1:7" x14ac:dyDescent="0.35">
      <c r="A218" t="s">
        <v>711</v>
      </c>
      <c r="B218" t="s">
        <v>154</v>
      </c>
      <c r="C218" t="s">
        <v>712</v>
      </c>
      <c r="E218" t="s">
        <v>713</v>
      </c>
    </row>
    <row r="219" spans="1:7" x14ac:dyDescent="0.35">
      <c r="A219" t="s">
        <v>714</v>
      </c>
      <c r="B219" t="s">
        <v>154</v>
      </c>
      <c r="C219" t="s">
        <v>715</v>
      </c>
      <c r="E219" t="s">
        <v>716</v>
      </c>
    </row>
    <row r="220" spans="1:7" x14ac:dyDescent="0.35">
      <c r="A220" t="s">
        <v>800</v>
      </c>
      <c r="B220" t="s">
        <v>19</v>
      </c>
      <c r="C220" t="s">
        <v>801</v>
      </c>
      <c r="E220" t="s">
        <v>802</v>
      </c>
    </row>
    <row r="221" spans="1:7" x14ac:dyDescent="0.35">
      <c r="A221" t="s">
        <v>717</v>
      </c>
      <c r="B221" t="s">
        <v>23</v>
      </c>
      <c r="C221" t="s">
        <v>718</v>
      </c>
      <c r="E221" t="s">
        <v>719</v>
      </c>
    </row>
    <row r="222" spans="1:7" x14ac:dyDescent="0.35">
      <c r="A222" t="s">
        <v>754</v>
      </c>
      <c r="B222" t="s">
        <v>260</v>
      </c>
      <c r="C222" t="s">
        <v>755</v>
      </c>
      <c r="E222" t="s">
        <v>756</v>
      </c>
    </row>
    <row r="223" spans="1:7" x14ac:dyDescent="0.35">
      <c r="A223" t="s">
        <v>720</v>
      </c>
      <c r="B223" t="s">
        <v>19</v>
      </c>
      <c r="C223" t="s">
        <v>721</v>
      </c>
      <c r="E223" t="s">
        <v>722</v>
      </c>
    </row>
    <row r="224" spans="1:7" x14ac:dyDescent="0.35">
      <c r="A224" t="s">
        <v>730</v>
      </c>
      <c r="B224" t="s">
        <v>60</v>
      </c>
      <c r="C224" t="s">
        <v>731</v>
      </c>
      <c r="E224" t="s">
        <v>732</v>
      </c>
    </row>
    <row r="225" spans="1:5" x14ac:dyDescent="0.35">
      <c r="A225" t="s">
        <v>727</v>
      </c>
      <c r="B225" t="s">
        <v>60</v>
      </c>
      <c r="C225" t="s">
        <v>728</v>
      </c>
      <c r="E225" t="s">
        <v>729</v>
      </c>
    </row>
    <row r="226" spans="1:5" x14ac:dyDescent="0.35">
      <c r="A226" t="s">
        <v>733</v>
      </c>
      <c r="B226" t="s">
        <v>70</v>
      </c>
      <c r="C226" t="s">
        <v>734</v>
      </c>
      <c r="E226" t="s">
        <v>735</v>
      </c>
    </row>
    <row r="227" spans="1:5" x14ac:dyDescent="0.35">
      <c r="A227" t="s">
        <v>736</v>
      </c>
      <c r="B227" t="s">
        <v>19</v>
      </c>
      <c r="C227" t="s">
        <v>737</v>
      </c>
      <c r="E227" t="s">
        <v>738</v>
      </c>
    </row>
    <row r="228" spans="1:5" x14ac:dyDescent="0.35">
      <c r="A228" t="s">
        <v>739</v>
      </c>
      <c r="B228" t="s">
        <v>663</v>
      </c>
      <c r="C228" t="s">
        <v>740</v>
      </c>
      <c r="E228" t="s">
        <v>741</v>
      </c>
    </row>
    <row r="229" spans="1:5" x14ac:dyDescent="0.35">
      <c r="A229" t="s">
        <v>745</v>
      </c>
      <c r="B229" t="s">
        <v>23</v>
      </c>
      <c r="C229" t="s">
        <v>746</v>
      </c>
      <c r="E229" t="s">
        <v>747</v>
      </c>
    </row>
    <row r="230" spans="1:5" x14ac:dyDescent="0.35">
      <c r="A230" t="s">
        <v>742</v>
      </c>
      <c r="B230" t="s">
        <v>23</v>
      </c>
      <c r="C230" t="s">
        <v>743</v>
      </c>
      <c r="E230" t="s">
        <v>744</v>
      </c>
    </row>
    <row r="231" spans="1:5" x14ac:dyDescent="0.35">
      <c r="A231" t="s">
        <v>748</v>
      </c>
      <c r="B231" t="s">
        <v>109</v>
      </c>
      <c r="C231" t="s">
        <v>749</v>
      </c>
      <c r="E231" t="s">
        <v>750</v>
      </c>
    </row>
    <row r="232" spans="1:5" x14ac:dyDescent="0.35">
      <c r="A232" t="s">
        <v>751</v>
      </c>
      <c r="B232" t="s">
        <v>23</v>
      </c>
      <c r="C232" t="s">
        <v>752</v>
      </c>
      <c r="E232" t="s">
        <v>753</v>
      </c>
    </row>
    <row r="233" spans="1:5" x14ac:dyDescent="0.35">
      <c r="A233" t="s">
        <v>757</v>
      </c>
      <c r="B233" t="s">
        <v>19</v>
      </c>
      <c r="C233" t="s">
        <v>758</v>
      </c>
      <c r="E233" t="s">
        <v>759</v>
      </c>
    </row>
    <row r="234" spans="1:5" x14ac:dyDescent="0.35">
      <c r="A234" t="s">
        <v>946</v>
      </c>
      <c r="B234" t="s">
        <v>23</v>
      </c>
      <c r="C234" t="s">
        <v>947</v>
      </c>
      <c r="E234" t="s">
        <v>948</v>
      </c>
    </row>
    <row r="235" spans="1:5" x14ac:dyDescent="0.35">
      <c r="A235" t="s">
        <v>760</v>
      </c>
      <c r="B235" t="s">
        <v>161</v>
      </c>
      <c r="C235" t="s">
        <v>761</v>
      </c>
      <c r="E235" t="s">
        <v>762</v>
      </c>
    </row>
    <row r="236" spans="1:5" x14ac:dyDescent="0.35">
      <c r="A236" t="s">
        <v>763</v>
      </c>
      <c r="B236" t="s">
        <v>23</v>
      </c>
      <c r="C236" t="s">
        <v>764</v>
      </c>
      <c r="E236" t="s">
        <v>765</v>
      </c>
    </row>
    <row r="237" spans="1:5" x14ac:dyDescent="0.35">
      <c r="A237" t="s">
        <v>766</v>
      </c>
      <c r="B237" t="s">
        <v>19</v>
      </c>
      <c r="C237" t="s">
        <v>767</v>
      </c>
      <c r="E237" t="s">
        <v>768</v>
      </c>
    </row>
    <row r="238" spans="1:5" x14ac:dyDescent="0.35">
      <c r="A238" t="s">
        <v>769</v>
      </c>
      <c r="B238" t="s">
        <v>286</v>
      </c>
      <c r="C238" t="s">
        <v>770</v>
      </c>
      <c r="E238" t="s">
        <v>771</v>
      </c>
    </row>
    <row r="239" spans="1:5" x14ac:dyDescent="0.35">
      <c r="A239" t="s">
        <v>772</v>
      </c>
      <c r="B239" t="s">
        <v>19</v>
      </c>
      <c r="C239" t="s">
        <v>773</v>
      </c>
      <c r="E239" t="s">
        <v>774</v>
      </c>
    </row>
    <row r="240" spans="1:5" x14ac:dyDescent="0.35">
      <c r="A240" t="s">
        <v>775</v>
      </c>
      <c r="B240" t="s">
        <v>70</v>
      </c>
      <c r="C240" t="s">
        <v>776</v>
      </c>
      <c r="E240" t="s">
        <v>777</v>
      </c>
    </row>
    <row r="241" spans="1:5" x14ac:dyDescent="0.35">
      <c r="A241" t="s">
        <v>781</v>
      </c>
      <c r="B241" t="s">
        <v>260</v>
      </c>
      <c r="C241" t="s">
        <v>782</v>
      </c>
      <c r="E241" t="s">
        <v>783</v>
      </c>
    </row>
    <row r="242" spans="1:5" x14ac:dyDescent="0.35">
      <c r="A242" t="s">
        <v>778</v>
      </c>
      <c r="B242" t="s">
        <v>663</v>
      </c>
      <c r="C242" t="s">
        <v>779</v>
      </c>
      <c r="E242" t="s">
        <v>780</v>
      </c>
    </row>
    <row r="243" spans="1:5" x14ac:dyDescent="0.35">
      <c r="A243" t="s">
        <v>788</v>
      </c>
      <c r="B243" t="s">
        <v>663</v>
      </c>
      <c r="C243" t="s">
        <v>789</v>
      </c>
      <c r="E243" t="s">
        <v>790</v>
      </c>
    </row>
    <row r="244" spans="1:5" x14ac:dyDescent="0.35">
      <c r="A244" t="s">
        <v>784</v>
      </c>
      <c r="B244" t="s">
        <v>785</v>
      </c>
      <c r="C244" t="s">
        <v>786</v>
      </c>
      <c r="E244" t="s">
        <v>787</v>
      </c>
    </row>
    <row r="245" spans="1:5" x14ac:dyDescent="0.35">
      <c r="A245" t="s">
        <v>794</v>
      </c>
      <c r="B245" t="s">
        <v>70</v>
      </c>
      <c r="C245" t="s">
        <v>795</v>
      </c>
      <c r="E245" t="s">
        <v>796</v>
      </c>
    </row>
    <row r="246" spans="1:5" x14ac:dyDescent="0.35">
      <c r="A246" t="s">
        <v>809</v>
      </c>
      <c r="B246" t="s">
        <v>70</v>
      </c>
      <c r="C246" t="s">
        <v>810</v>
      </c>
      <c r="E246" t="s">
        <v>811</v>
      </c>
    </row>
    <row r="247" spans="1:5" x14ac:dyDescent="0.35">
      <c r="A247" t="s">
        <v>791</v>
      </c>
      <c r="B247" t="s">
        <v>23</v>
      </c>
      <c r="C247" t="s">
        <v>792</v>
      </c>
      <c r="E247" t="s">
        <v>793</v>
      </c>
    </row>
    <row r="248" spans="1:5" x14ac:dyDescent="0.35">
      <c r="A248" t="s">
        <v>797</v>
      </c>
      <c r="B248" t="s">
        <v>40</v>
      </c>
      <c r="C248" t="s">
        <v>798</v>
      </c>
      <c r="E248" t="s">
        <v>799</v>
      </c>
    </row>
    <row r="249" spans="1:5" x14ac:dyDescent="0.35">
      <c r="A249" t="s">
        <v>803</v>
      </c>
      <c r="B249" t="s">
        <v>23</v>
      </c>
      <c r="C249" t="s">
        <v>804</v>
      </c>
      <c r="E249" t="s">
        <v>805</v>
      </c>
    </row>
    <row r="250" spans="1:5" x14ac:dyDescent="0.35">
      <c r="A250" t="s">
        <v>806</v>
      </c>
      <c r="B250" t="s">
        <v>23</v>
      </c>
      <c r="C250" t="s">
        <v>807</v>
      </c>
      <c r="E250" t="s">
        <v>808</v>
      </c>
    </row>
    <row r="251" spans="1:5" x14ac:dyDescent="0.35">
      <c r="A251" t="s">
        <v>881</v>
      </c>
      <c r="B251" t="s">
        <v>19</v>
      </c>
      <c r="C251" t="s">
        <v>882</v>
      </c>
      <c r="E251" t="s">
        <v>883</v>
      </c>
    </row>
    <row r="252" spans="1:5" x14ac:dyDescent="0.35">
      <c r="A252" t="s">
        <v>812</v>
      </c>
      <c r="B252" t="s">
        <v>23</v>
      </c>
      <c r="C252" t="s">
        <v>813</v>
      </c>
      <c r="E252" t="s">
        <v>814</v>
      </c>
    </row>
    <row r="253" spans="1:5" x14ac:dyDescent="0.35">
      <c r="A253" t="s">
        <v>815</v>
      </c>
      <c r="B253" t="s">
        <v>19</v>
      </c>
      <c r="C253" t="s">
        <v>816</v>
      </c>
      <c r="E253" t="s">
        <v>817</v>
      </c>
    </row>
    <row r="254" spans="1:5" x14ac:dyDescent="0.35">
      <c r="A254" t="s">
        <v>818</v>
      </c>
      <c r="B254" t="s">
        <v>70</v>
      </c>
      <c r="C254" t="s">
        <v>819</v>
      </c>
      <c r="E254" t="s">
        <v>820</v>
      </c>
    </row>
    <row r="255" spans="1:5" x14ac:dyDescent="0.35">
      <c r="A255" t="s">
        <v>821</v>
      </c>
      <c r="B255" t="s">
        <v>60</v>
      </c>
      <c r="C255" t="s">
        <v>822</v>
      </c>
      <c r="E255" t="s">
        <v>823</v>
      </c>
    </row>
    <row r="256" spans="1:5" x14ac:dyDescent="0.35">
      <c r="A256" t="s">
        <v>824</v>
      </c>
      <c r="B256" t="s">
        <v>60</v>
      </c>
      <c r="C256" t="s">
        <v>825</v>
      </c>
      <c r="E256" t="s">
        <v>826</v>
      </c>
    </row>
    <row r="257" spans="1:6" x14ac:dyDescent="0.35">
      <c r="A257" t="s">
        <v>827</v>
      </c>
      <c r="B257" t="s">
        <v>828</v>
      </c>
      <c r="C257" t="s">
        <v>829</v>
      </c>
      <c r="E257" t="s">
        <v>830</v>
      </c>
      <c r="F257" t="s">
        <v>831</v>
      </c>
    </row>
    <row r="258" spans="1:6" x14ac:dyDescent="0.35">
      <c r="A258" t="s">
        <v>878</v>
      </c>
      <c r="B258" t="s">
        <v>60</v>
      </c>
      <c r="C258" t="s">
        <v>879</v>
      </c>
      <c r="E258" t="s">
        <v>880</v>
      </c>
    </row>
    <row r="259" spans="1:6" x14ac:dyDescent="0.35">
      <c r="A259" t="s">
        <v>832</v>
      </c>
      <c r="B259" t="s">
        <v>19</v>
      </c>
      <c r="C259" t="s">
        <v>833</v>
      </c>
      <c r="E259" t="s">
        <v>834</v>
      </c>
    </row>
    <row r="260" spans="1:6" x14ac:dyDescent="0.35">
      <c r="A260" t="s">
        <v>835</v>
      </c>
      <c r="B260" t="s">
        <v>23</v>
      </c>
      <c r="C260" t="s">
        <v>836</v>
      </c>
      <c r="E260" t="s">
        <v>837</v>
      </c>
    </row>
    <row r="261" spans="1:6" x14ac:dyDescent="0.35">
      <c r="A261" t="s">
        <v>854</v>
      </c>
      <c r="B261" t="s">
        <v>663</v>
      </c>
      <c r="C261" t="s">
        <v>855</v>
      </c>
      <c r="E261" t="s">
        <v>856</v>
      </c>
    </row>
    <row r="262" spans="1:6" x14ac:dyDescent="0.35">
      <c r="A262" t="s">
        <v>857</v>
      </c>
      <c r="B262" t="s">
        <v>19</v>
      </c>
      <c r="C262" t="s">
        <v>858</v>
      </c>
      <c r="E262" t="s">
        <v>859</v>
      </c>
    </row>
    <row r="263" spans="1:6" x14ac:dyDescent="0.35">
      <c r="A263" t="s">
        <v>841</v>
      </c>
      <c r="B263" t="s">
        <v>122</v>
      </c>
      <c r="C263" t="s">
        <v>842</v>
      </c>
      <c r="D263" t="s">
        <v>843</v>
      </c>
      <c r="E263" t="s">
        <v>844</v>
      </c>
    </row>
    <row r="264" spans="1:6" x14ac:dyDescent="0.35">
      <c r="A264" t="s">
        <v>838</v>
      </c>
      <c r="B264" t="s">
        <v>36</v>
      </c>
      <c r="C264" t="s">
        <v>839</v>
      </c>
      <c r="E264" t="s">
        <v>840</v>
      </c>
    </row>
    <row r="265" spans="1:6" x14ac:dyDescent="0.35">
      <c r="A265" t="s">
        <v>851</v>
      </c>
      <c r="B265" t="s">
        <v>19</v>
      </c>
      <c r="C265" t="s">
        <v>852</v>
      </c>
      <c r="E265" t="s">
        <v>853</v>
      </c>
    </row>
    <row r="266" spans="1:6" x14ac:dyDescent="0.35">
      <c r="A266" t="s">
        <v>845</v>
      </c>
      <c r="B266" t="s">
        <v>70</v>
      </c>
      <c r="C266" t="s">
        <v>846</v>
      </c>
      <c r="E266" t="s">
        <v>847</v>
      </c>
    </row>
    <row r="267" spans="1:6" x14ac:dyDescent="0.35">
      <c r="A267" t="s">
        <v>848</v>
      </c>
      <c r="B267" t="s">
        <v>60</v>
      </c>
      <c r="C267" t="s">
        <v>849</v>
      </c>
      <c r="E267" t="s">
        <v>850</v>
      </c>
    </row>
    <row r="268" spans="1:6" x14ac:dyDescent="0.35">
      <c r="A268" t="s">
        <v>860</v>
      </c>
      <c r="B268" t="s">
        <v>23</v>
      </c>
      <c r="C268" t="s">
        <v>861</v>
      </c>
      <c r="E268" t="s">
        <v>862</v>
      </c>
    </row>
    <row r="269" spans="1:6" x14ac:dyDescent="0.35">
      <c r="A269" t="s">
        <v>863</v>
      </c>
      <c r="B269" t="s">
        <v>19</v>
      </c>
      <c r="C269" t="s">
        <v>864</v>
      </c>
      <c r="E269" t="s">
        <v>865</v>
      </c>
    </row>
    <row r="270" spans="1:6" x14ac:dyDescent="0.35">
      <c r="A270" t="s">
        <v>1024</v>
      </c>
      <c r="B270" t="s">
        <v>19</v>
      </c>
      <c r="C270" t="s">
        <v>1025</v>
      </c>
      <c r="E270" t="s">
        <v>1026</v>
      </c>
    </row>
    <row r="271" spans="1:6" x14ac:dyDescent="0.35">
      <c r="A271" t="s">
        <v>869</v>
      </c>
      <c r="B271" t="s">
        <v>23</v>
      </c>
      <c r="C271" t="s">
        <v>870</v>
      </c>
      <c r="E271" t="s">
        <v>871</v>
      </c>
    </row>
    <row r="272" spans="1:6" x14ac:dyDescent="0.35">
      <c r="A272" t="s">
        <v>866</v>
      </c>
      <c r="B272" t="s">
        <v>318</v>
      </c>
      <c r="C272" t="s">
        <v>867</v>
      </c>
      <c r="E272" t="s">
        <v>868</v>
      </c>
    </row>
    <row r="273" spans="1:5" x14ac:dyDescent="0.35">
      <c r="A273" t="s">
        <v>884</v>
      </c>
      <c r="B273" t="s">
        <v>23</v>
      </c>
      <c r="C273" t="s">
        <v>885</v>
      </c>
      <c r="E273" t="s">
        <v>886</v>
      </c>
    </row>
    <row r="274" spans="1:5" x14ac:dyDescent="0.35">
      <c r="A274" t="s">
        <v>887</v>
      </c>
      <c r="B274" t="s">
        <v>23</v>
      </c>
      <c r="C274" t="s">
        <v>888</v>
      </c>
      <c r="E274" t="s">
        <v>889</v>
      </c>
    </row>
    <row r="275" spans="1:5" x14ac:dyDescent="0.35">
      <c r="A275" t="s">
        <v>872</v>
      </c>
      <c r="B275" t="s">
        <v>23</v>
      </c>
      <c r="C275" t="s">
        <v>873</v>
      </c>
      <c r="E275" t="s">
        <v>874</v>
      </c>
    </row>
    <row r="276" spans="1:5" x14ac:dyDescent="0.35">
      <c r="A276" t="s">
        <v>875</v>
      </c>
      <c r="B276" t="s">
        <v>23</v>
      </c>
      <c r="C276" t="s">
        <v>876</v>
      </c>
      <c r="E276" t="s">
        <v>877</v>
      </c>
    </row>
    <row r="277" spans="1:5" x14ac:dyDescent="0.35">
      <c r="A277" t="s">
        <v>971</v>
      </c>
      <c r="B277" t="s">
        <v>19</v>
      </c>
      <c r="C277" t="s">
        <v>972</v>
      </c>
      <c r="E277" t="s">
        <v>973</v>
      </c>
    </row>
    <row r="278" spans="1:5" x14ac:dyDescent="0.35">
      <c r="A278" t="s">
        <v>905</v>
      </c>
      <c r="B278" t="s">
        <v>23</v>
      </c>
      <c r="C278" t="s">
        <v>906</v>
      </c>
      <c r="E278" t="s">
        <v>907</v>
      </c>
    </row>
    <row r="279" spans="1:5" x14ac:dyDescent="0.35">
      <c r="A279" t="s">
        <v>918</v>
      </c>
      <c r="B279" t="s">
        <v>70</v>
      </c>
      <c r="C279" t="s">
        <v>919</v>
      </c>
      <c r="E279" t="s">
        <v>920</v>
      </c>
    </row>
    <row r="280" spans="1:5" x14ac:dyDescent="0.35">
      <c r="A280" t="s">
        <v>890</v>
      </c>
      <c r="B280" t="s">
        <v>19</v>
      </c>
      <c r="C280" t="s">
        <v>891</v>
      </c>
      <c r="E280" t="s">
        <v>892</v>
      </c>
    </row>
    <row r="281" spans="1:5" x14ac:dyDescent="0.35">
      <c r="A281" t="s">
        <v>893</v>
      </c>
      <c r="B281" t="s">
        <v>19</v>
      </c>
      <c r="C281" t="s">
        <v>894</v>
      </c>
      <c r="E281" t="s">
        <v>895</v>
      </c>
    </row>
    <row r="282" spans="1:5" x14ac:dyDescent="0.35">
      <c r="A282" t="s">
        <v>896</v>
      </c>
      <c r="B282" t="s">
        <v>70</v>
      </c>
      <c r="C282" t="s">
        <v>897</v>
      </c>
      <c r="E282" t="s">
        <v>898</v>
      </c>
    </row>
    <row r="283" spans="1:5" x14ac:dyDescent="0.35">
      <c r="A283" t="s">
        <v>899</v>
      </c>
      <c r="B283" t="s">
        <v>60</v>
      </c>
      <c r="C283" t="s">
        <v>900</v>
      </c>
      <c r="E283" t="s">
        <v>901</v>
      </c>
    </row>
    <row r="284" spans="1:5" x14ac:dyDescent="0.35">
      <c r="A284" t="s">
        <v>902</v>
      </c>
      <c r="B284" t="s">
        <v>19</v>
      </c>
      <c r="C284" t="s">
        <v>903</v>
      </c>
      <c r="E284" t="s">
        <v>904</v>
      </c>
    </row>
    <row r="285" spans="1:5" x14ac:dyDescent="0.35">
      <c r="A285" t="s">
        <v>908</v>
      </c>
      <c r="B285" t="s">
        <v>19</v>
      </c>
      <c r="C285" t="s">
        <v>909</v>
      </c>
      <c r="E285" t="s">
        <v>910</v>
      </c>
    </row>
    <row r="286" spans="1:5" x14ac:dyDescent="0.35">
      <c r="A286" t="s">
        <v>1091</v>
      </c>
      <c r="B286" t="s">
        <v>70</v>
      </c>
      <c r="C286" t="s">
        <v>1092</v>
      </c>
      <c r="E286" t="s">
        <v>1093</v>
      </c>
    </row>
    <row r="287" spans="1:5" x14ac:dyDescent="0.35">
      <c r="A287" t="s">
        <v>911</v>
      </c>
      <c r="B287" t="s">
        <v>912</v>
      </c>
      <c r="C287" t="s">
        <v>913</v>
      </c>
      <c r="E287" t="s">
        <v>914</v>
      </c>
    </row>
    <row r="288" spans="1:5" x14ac:dyDescent="0.35">
      <c r="A288" t="s">
        <v>915</v>
      </c>
      <c r="B288" t="s">
        <v>70</v>
      </c>
      <c r="C288" t="s">
        <v>916</v>
      </c>
      <c r="E288" t="s">
        <v>917</v>
      </c>
    </row>
    <row r="289" spans="1:6" x14ac:dyDescent="0.35">
      <c r="A289" t="s">
        <v>931</v>
      </c>
      <c r="B289" t="s">
        <v>260</v>
      </c>
      <c r="C289" t="s">
        <v>932</v>
      </c>
      <c r="E289" t="s">
        <v>933</v>
      </c>
    </row>
    <row r="290" spans="1:6" x14ac:dyDescent="0.35">
      <c r="A290" t="s">
        <v>934</v>
      </c>
      <c r="B290" t="s">
        <v>367</v>
      </c>
      <c r="C290" t="s">
        <v>935</v>
      </c>
      <c r="E290" t="s">
        <v>936</v>
      </c>
    </row>
    <row r="291" spans="1:6" x14ac:dyDescent="0.35">
      <c r="A291" t="s">
        <v>921</v>
      </c>
      <c r="B291" t="s">
        <v>19</v>
      </c>
      <c r="C291" t="s">
        <v>922</v>
      </c>
      <c r="E291" t="s">
        <v>923</v>
      </c>
    </row>
    <row r="292" spans="1:6" x14ac:dyDescent="0.35">
      <c r="A292" t="s">
        <v>924</v>
      </c>
      <c r="B292" t="s">
        <v>40</v>
      </c>
      <c r="C292" t="s">
        <v>925</v>
      </c>
      <c r="E292" t="s">
        <v>926</v>
      </c>
      <c r="F292" t="s">
        <v>927</v>
      </c>
    </row>
    <row r="293" spans="1:6" x14ac:dyDescent="0.35">
      <c r="A293" t="s">
        <v>928</v>
      </c>
      <c r="B293" t="s">
        <v>154</v>
      </c>
      <c r="C293" t="s">
        <v>929</v>
      </c>
      <c r="E293" t="s">
        <v>930</v>
      </c>
    </row>
    <row r="294" spans="1:6" x14ac:dyDescent="0.35">
      <c r="A294" t="s">
        <v>940</v>
      </c>
      <c r="B294" t="s">
        <v>183</v>
      </c>
      <c r="C294" t="s">
        <v>941</v>
      </c>
      <c r="E294" t="s">
        <v>942</v>
      </c>
    </row>
    <row r="295" spans="1:6" x14ac:dyDescent="0.35">
      <c r="A295" t="s">
        <v>937</v>
      </c>
      <c r="B295" t="s">
        <v>23</v>
      </c>
      <c r="C295" t="s">
        <v>938</v>
      </c>
      <c r="E295" t="s">
        <v>939</v>
      </c>
    </row>
    <row r="296" spans="1:6" x14ac:dyDescent="0.35">
      <c r="A296" t="s">
        <v>952</v>
      </c>
      <c r="B296" t="s">
        <v>23</v>
      </c>
      <c r="C296" t="s">
        <v>953</v>
      </c>
      <c r="E296" t="s">
        <v>954</v>
      </c>
    </row>
    <row r="297" spans="1:6" x14ac:dyDescent="0.35">
      <c r="A297" t="s">
        <v>943</v>
      </c>
      <c r="B297" t="s">
        <v>19</v>
      </c>
      <c r="C297" t="s">
        <v>944</v>
      </c>
      <c r="E297" t="s">
        <v>945</v>
      </c>
    </row>
    <row r="298" spans="1:6" x14ac:dyDescent="0.35">
      <c r="A298" t="s">
        <v>974</v>
      </c>
      <c r="B298" t="s">
        <v>23</v>
      </c>
      <c r="C298" t="s">
        <v>975</v>
      </c>
      <c r="E298" t="s">
        <v>976</v>
      </c>
    </row>
    <row r="299" spans="1:6" x14ac:dyDescent="0.35">
      <c r="A299" t="s">
        <v>949</v>
      </c>
      <c r="B299" t="s">
        <v>19</v>
      </c>
      <c r="C299" t="s">
        <v>950</v>
      </c>
      <c r="E299" t="s">
        <v>951</v>
      </c>
    </row>
    <row r="300" spans="1:6" x14ac:dyDescent="0.35">
      <c r="A300" t="s">
        <v>1021</v>
      </c>
      <c r="B300" t="s">
        <v>60</v>
      </c>
      <c r="C300" t="s">
        <v>1022</v>
      </c>
      <c r="E300" t="s">
        <v>1023</v>
      </c>
    </row>
    <row r="301" spans="1:6" x14ac:dyDescent="0.35">
      <c r="A301" t="s">
        <v>955</v>
      </c>
      <c r="B301" t="s">
        <v>23</v>
      </c>
      <c r="C301" t="s">
        <v>956</v>
      </c>
      <c r="E301" t="s">
        <v>957</v>
      </c>
    </row>
    <row r="302" spans="1:6" x14ac:dyDescent="0.35">
      <c r="A302" t="s">
        <v>961</v>
      </c>
      <c r="B302" t="s">
        <v>122</v>
      </c>
      <c r="C302" t="s">
        <v>962</v>
      </c>
      <c r="D302" t="s">
        <v>963</v>
      </c>
      <c r="E302" t="s">
        <v>964</v>
      </c>
    </row>
    <row r="303" spans="1:6" x14ac:dyDescent="0.35">
      <c r="A303" t="s">
        <v>958</v>
      </c>
      <c r="B303" t="s">
        <v>19</v>
      </c>
      <c r="C303" t="s">
        <v>959</v>
      </c>
      <c r="E303" t="s">
        <v>960</v>
      </c>
    </row>
    <row r="304" spans="1:6" x14ac:dyDescent="0.35">
      <c r="A304" t="s">
        <v>965</v>
      </c>
      <c r="B304" t="s">
        <v>318</v>
      </c>
      <c r="C304" t="s">
        <v>966</v>
      </c>
      <c r="E304" t="s">
        <v>967</v>
      </c>
    </row>
    <row r="305" spans="1:6" x14ac:dyDescent="0.35">
      <c r="A305" t="s">
        <v>1094</v>
      </c>
      <c r="B305" t="s">
        <v>19</v>
      </c>
      <c r="C305" t="s">
        <v>1095</v>
      </c>
      <c r="E305" t="s">
        <v>1096</v>
      </c>
    </row>
    <row r="306" spans="1:6" x14ac:dyDescent="0.35">
      <c r="A306" t="s">
        <v>968</v>
      </c>
      <c r="B306" t="s">
        <v>40</v>
      </c>
      <c r="C306" t="s">
        <v>969</v>
      </c>
      <c r="E306" t="s">
        <v>970</v>
      </c>
    </row>
    <row r="307" spans="1:6" x14ac:dyDescent="0.35">
      <c r="A307" t="s">
        <v>977</v>
      </c>
      <c r="B307" t="s">
        <v>19</v>
      </c>
      <c r="C307" t="s">
        <v>978</v>
      </c>
      <c r="E307" t="s">
        <v>979</v>
      </c>
    </row>
    <row r="308" spans="1:6" x14ac:dyDescent="0.35">
      <c r="A308" t="s">
        <v>980</v>
      </c>
      <c r="B308" t="s">
        <v>23</v>
      </c>
      <c r="C308" t="s">
        <v>981</v>
      </c>
      <c r="E308" t="s">
        <v>982</v>
      </c>
    </row>
    <row r="309" spans="1:6" x14ac:dyDescent="0.35">
      <c r="A309" t="s">
        <v>995</v>
      </c>
      <c r="B309" t="s">
        <v>70</v>
      </c>
      <c r="C309" t="s">
        <v>996</v>
      </c>
      <c r="E309" t="s">
        <v>997</v>
      </c>
    </row>
    <row r="310" spans="1:6" x14ac:dyDescent="0.35">
      <c r="A310" t="s">
        <v>983</v>
      </c>
      <c r="B310" t="s">
        <v>23</v>
      </c>
      <c r="C310" t="s">
        <v>984</v>
      </c>
      <c r="E310" t="s">
        <v>985</v>
      </c>
    </row>
    <row r="311" spans="1:6" x14ac:dyDescent="0.35">
      <c r="A311" t="s">
        <v>986</v>
      </c>
      <c r="B311" t="s">
        <v>19</v>
      </c>
      <c r="C311" t="s">
        <v>987</v>
      </c>
      <c r="E311" t="s">
        <v>988</v>
      </c>
    </row>
    <row r="312" spans="1:6" x14ac:dyDescent="0.35">
      <c r="A312" t="s">
        <v>989</v>
      </c>
      <c r="B312" t="s">
        <v>577</v>
      </c>
      <c r="C312" t="s">
        <v>990</v>
      </c>
      <c r="E312" t="s">
        <v>991</v>
      </c>
    </row>
    <row r="313" spans="1:6" x14ac:dyDescent="0.35">
      <c r="A313" t="s">
        <v>1027</v>
      </c>
      <c r="B313" t="s">
        <v>23</v>
      </c>
      <c r="C313" t="s">
        <v>1028</v>
      </c>
      <c r="E313" t="s">
        <v>1029</v>
      </c>
    </row>
    <row r="314" spans="1:6" x14ac:dyDescent="0.35">
      <c r="A314" t="s">
        <v>1005</v>
      </c>
      <c r="B314" t="s">
        <v>23</v>
      </c>
      <c r="C314" t="s">
        <v>1006</v>
      </c>
      <c r="E314" t="s">
        <v>1007</v>
      </c>
    </row>
    <row r="315" spans="1:6" x14ac:dyDescent="0.35">
      <c r="A315" t="s">
        <v>1008</v>
      </c>
      <c r="B315" t="s">
        <v>912</v>
      </c>
      <c r="C315" t="s">
        <v>1009</v>
      </c>
      <c r="E315" t="s">
        <v>1010</v>
      </c>
      <c r="F315" t="s">
        <v>1011</v>
      </c>
    </row>
    <row r="316" spans="1:6" x14ac:dyDescent="0.35">
      <c r="A316" t="s">
        <v>998</v>
      </c>
      <c r="B316" t="s">
        <v>40</v>
      </c>
      <c r="C316" t="s">
        <v>999</v>
      </c>
      <c r="E316" t="s">
        <v>1000</v>
      </c>
      <c r="F316" t="s">
        <v>1001</v>
      </c>
    </row>
    <row r="317" spans="1:6" x14ac:dyDescent="0.35">
      <c r="A317" t="s">
        <v>1002</v>
      </c>
      <c r="B317" t="s">
        <v>260</v>
      </c>
      <c r="C317" t="s">
        <v>1003</v>
      </c>
      <c r="E317" t="s">
        <v>1004</v>
      </c>
    </row>
    <row r="318" spans="1:6" x14ac:dyDescent="0.35">
      <c r="A318" t="s">
        <v>992</v>
      </c>
      <c r="B318" t="s">
        <v>70</v>
      </c>
      <c r="C318" t="s">
        <v>993</v>
      </c>
      <c r="E318" t="s">
        <v>994</v>
      </c>
    </row>
    <row r="319" spans="1:6" x14ac:dyDescent="0.35">
      <c r="A319" t="s">
        <v>1012</v>
      </c>
      <c r="B319" t="s">
        <v>19</v>
      </c>
      <c r="C319" t="s">
        <v>1013</v>
      </c>
      <c r="E319" t="s">
        <v>1014</v>
      </c>
    </row>
    <row r="320" spans="1:6" x14ac:dyDescent="0.35">
      <c r="A320" t="s">
        <v>1015</v>
      </c>
      <c r="B320" t="s">
        <v>23</v>
      </c>
      <c r="C320" t="s">
        <v>1016</v>
      </c>
      <c r="E320" t="s">
        <v>1017</v>
      </c>
    </row>
    <row r="321" spans="1:5" x14ac:dyDescent="0.35">
      <c r="A321" t="s">
        <v>1018</v>
      </c>
      <c r="B321" t="s">
        <v>23</v>
      </c>
      <c r="C321" t="s">
        <v>1019</v>
      </c>
      <c r="E321" t="s">
        <v>1020</v>
      </c>
    </row>
    <row r="322" spans="1:5" x14ac:dyDescent="0.35">
      <c r="A322" t="s">
        <v>1030</v>
      </c>
      <c r="B322" t="s">
        <v>19</v>
      </c>
      <c r="C322" t="s">
        <v>1031</v>
      </c>
      <c r="E322" t="s">
        <v>1032</v>
      </c>
    </row>
    <row r="323" spans="1:5" x14ac:dyDescent="0.35">
      <c r="A323" t="s">
        <v>1033</v>
      </c>
      <c r="B323" t="s">
        <v>228</v>
      </c>
      <c r="C323" t="s">
        <v>1034</v>
      </c>
      <c r="E323" t="s">
        <v>1035</v>
      </c>
    </row>
    <row r="324" spans="1:5" x14ac:dyDescent="0.35">
      <c r="A324" t="s">
        <v>1176</v>
      </c>
      <c r="B324" t="s">
        <v>19</v>
      </c>
      <c r="C324" t="s">
        <v>1177</v>
      </c>
      <c r="E324" t="s">
        <v>1178</v>
      </c>
    </row>
    <row r="325" spans="1:5" x14ac:dyDescent="0.35">
      <c r="A325" t="s">
        <v>1036</v>
      </c>
      <c r="B325" t="s">
        <v>19</v>
      </c>
      <c r="C325" t="s">
        <v>1037</v>
      </c>
      <c r="E325" t="s">
        <v>1038</v>
      </c>
    </row>
    <row r="326" spans="1:5" x14ac:dyDescent="0.35">
      <c r="A326" t="s">
        <v>1042</v>
      </c>
      <c r="B326" t="s">
        <v>60</v>
      </c>
      <c r="C326" t="s">
        <v>1043</v>
      </c>
      <c r="E326" t="s">
        <v>1044</v>
      </c>
    </row>
    <row r="327" spans="1:5" x14ac:dyDescent="0.35">
      <c r="A327" t="s">
        <v>1039</v>
      </c>
      <c r="B327" t="s">
        <v>161</v>
      </c>
      <c r="C327" t="s">
        <v>1040</v>
      </c>
      <c r="E327" t="s">
        <v>1041</v>
      </c>
    </row>
    <row r="328" spans="1:5" x14ac:dyDescent="0.35">
      <c r="A328" t="s">
        <v>1045</v>
      </c>
      <c r="B328" t="s">
        <v>23</v>
      </c>
      <c r="C328" t="s">
        <v>1046</v>
      </c>
      <c r="E328" t="s">
        <v>1047</v>
      </c>
    </row>
    <row r="329" spans="1:5" x14ac:dyDescent="0.35">
      <c r="A329" t="s">
        <v>1051</v>
      </c>
      <c r="B329" t="s">
        <v>122</v>
      </c>
      <c r="C329" t="s">
        <v>1052</v>
      </c>
      <c r="E329" t="s">
        <v>1053</v>
      </c>
    </row>
    <row r="330" spans="1:5" x14ac:dyDescent="0.35">
      <c r="A330" t="s">
        <v>1054</v>
      </c>
      <c r="B330" t="s">
        <v>19</v>
      </c>
      <c r="C330" t="s">
        <v>1055</v>
      </c>
      <c r="E330" t="s">
        <v>1056</v>
      </c>
    </row>
    <row r="331" spans="1:5" x14ac:dyDescent="0.35">
      <c r="A331" t="s">
        <v>1048</v>
      </c>
      <c r="B331" t="s">
        <v>70</v>
      </c>
      <c r="C331" t="s">
        <v>1049</v>
      </c>
      <c r="E331" t="s">
        <v>1050</v>
      </c>
    </row>
    <row r="332" spans="1:5" x14ac:dyDescent="0.35">
      <c r="A332" t="s">
        <v>1057</v>
      </c>
      <c r="B332" t="s">
        <v>60</v>
      </c>
      <c r="C332" t="s">
        <v>1058</v>
      </c>
      <c r="E332" t="s">
        <v>1059</v>
      </c>
    </row>
    <row r="333" spans="1:5" x14ac:dyDescent="0.35">
      <c r="A333" t="s">
        <v>1060</v>
      </c>
      <c r="B333" t="s">
        <v>23</v>
      </c>
      <c r="C333" t="s">
        <v>1061</v>
      </c>
      <c r="E333" t="s">
        <v>1062</v>
      </c>
    </row>
    <row r="334" spans="1:5" x14ac:dyDescent="0.35">
      <c r="A334" t="s">
        <v>1100</v>
      </c>
      <c r="B334" t="s">
        <v>1101</v>
      </c>
      <c r="C334" t="s">
        <v>1102</v>
      </c>
      <c r="E334" t="s">
        <v>1103</v>
      </c>
    </row>
    <row r="335" spans="1:5" x14ac:dyDescent="0.35">
      <c r="A335" t="s">
        <v>1063</v>
      </c>
      <c r="B335" t="s">
        <v>23</v>
      </c>
      <c r="C335" t="s">
        <v>1064</v>
      </c>
      <c r="E335" t="s">
        <v>1065</v>
      </c>
    </row>
    <row r="336" spans="1:5" x14ac:dyDescent="0.35">
      <c r="A336" t="s">
        <v>1066</v>
      </c>
      <c r="B336" t="s">
        <v>70</v>
      </c>
      <c r="C336" t="s">
        <v>1067</v>
      </c>
      <c r="E336" t="s">
        <v>1068</v>
      </c>
    </row>
    <row r="337" spans="1:5" x14ac:dyDescent="0.35">
      <c r="A337" t="s">
        <v>1069</v>
      </c>
      <c r="B337" t="s">
        <v>1070</v>
      </c>
      <c r="C337" t="s">
        <v>1071</v>
      </c>
      <c r="E337" t="s">
        <v>1072</v>
      </c>
    </row>
    <row r="338" spans="1:5" x14ac:dyDescent="0.35">
      <c r="A338" t="s">
        <v>1073</v>
      </c>
      <c r="B338" t="s">
        <v>23</v>
      </c>
      <c r="C338" t="s">
        <v>1074</v>
      </c>
      <c r="E338" t="s">
        <v>1075</v>
      </c>
    </row>
    <row r="339" spans="1:5" x14ac:dyDescent="0.35">
      <c r="A339" t="s">
        <v>1076</v>
      </c>
      <c r="B339" t="s">
        <v>60</v>
      </c>
      <c r="C339" t="s">
        <v>1077</v>
      </c>
      <c r="E339" t="s">
        <v>1078</v>
      </c>
    </row>
    <row r="340" spans="1:5" x14ac:dyDescent="0.35">
      <c r="A340" t="s">
        <v>1079</v>
      </c>
      <c r="B340" t="s">
        <v>60</v>
      </c>
      <c r="C340" t="s">
        <v>1080</v>
      </c>
      <c r="E340" t="s">
        <v>1081</v>
      </c>
    </row>
    <row r="341" spans="1:5" x14ac:dyDescent="0.35">
      <c r="A341" t="s">
        <v>1082</v>
      </c>
      <c r="B341" t="s">
        <v>23</v>
      </c>
      <c r="C341" t="s">
        <v>1083</v>
      </c>
      <c r="E341" t="s">
        <v>1084</v>
      </c>
    </row>
    <row r="342" spans="1:5" x14ac:dyDescent="0.35">
      <c r="A342" t="s">
        <v>1088</v>
      </c>
      <c r="B342" t="s">
        <v>60</v>
      </c>
      <c r="C342" t="s">
        <v>1089</v>
      </c>
      <c r="E342" t="s">
        <v>1090</v>
      </c>
    </row>
    <row r="343" spans="1:5" x14ac:dyDescent="0.35">
      <c r="A343" t="s">
        <v>1085</v>
      </c>
      <c r="B343" t="s">
        <v>70</v>
      </c>
      <c r="C343" t="s">
        <v>1086</v>
      </c>
      <c r="E343" t="s">
        <v>1087</v>
      </c>
    </row>
    <row r="344" spans="1:5" x14ac:dyDescent="0.35">
      <c r="A344" t="s">
        <v>1097</v>
      </c>
      <c r="B344" t="s">
        <v>60</v>
      </c>
      <c r="C344" t="s">
        <v>1098</v>
      </c>
      <c r="E344" t="s">
        <v>1099</v>
      </c>
    </row>
    <row r="345" spans="1:5" x14ac:dyDescent="0.35">
      <c r="A345" t="s">
        <v>1104</v>
      </c>
      <c r="B345" t="s">
        <v>23</v>
      </c>
      <c r="C345" t="s">
        <v>1105</v>
      </c>
      <c r="E345" t="s">
        <v>1106</v>
      </c>
    </row>
    <row r="346" spans="1:5" x14ac:dyDescent="0.35">
      <c r="A346" t="s">
        <v>1140</v>
      </c>
      <c r="B346" t="s">
        <v>505</v>
      </c>
      <c r="C346" t="s">
        <v>1141</v>
      </c>
      <c r="E346" t="s">
        <v>1142</v>
      </c>
    </row>
    <row r="347" spans="1:5" x14ac:dyDescent="0.35">
      <c r="A347" t="s">
        <v>1107</v>
      </c>
      <c r="B347" t="s">
        <v>19</v>
      </c>
      <c r="C347" t="s">
        <v>1108</v>
      </c>
      <c r="E347" t="s">
        <v>1109</v>
      </c>
    </row>
    <row r="348" spans="1:5" x14ac:dyDescent="0.35">
      <c r="A348" t="s">
        <v>1113</v>
      </c>
      <c r="B348" t="s">
        <v>19</v>
      </c>
      <c r="C348" t="s">
        <v>1114</v>
      </c>
      <c r="E348" t="s">
        <v>1115</v>
      </c>
    </row>
    <row r="349" spans="1:5" x14ac:dyDescent="0.35">
      <c r="A349" t="s">
        <v>1110</v>
      </c>
      <c r="B349" t="s">
        <v>60</v>
      </c>
      <c r="C349" t="s">
        <v>1111</v>
      </c>
      <c r="E349" t="s">
        <v>1112</v>
      </c>
    </row>
    <row r="350" spans="1:5" x14ac:dyDescent="0.35">
      <c r="A350" t="s">
        <v>1116</v>
      </c>
      <c r="B350" t="s">
        <v>122</v>
      </c>
      <c r="C350" t="s">
        <v>1117</v>
      </c>
      <c r="E350" t="s">
        <v>1118</v>
      </c>
    </row>
    <row r="351" spans="1:5" x14ac:dyDescent="0.35">
      <c r="A351" t="s">
        <v>1119</v>
      </c>
      <c r="B351" t="s">
        <v>828</v>
      </c>
      <c r="C351" t="s">
        <v>1120</v>
      </c>
      <c r="E351" t="s">
        <v>1121</v>
      </c>
    </row>
    <row r="352" spans="1:5" x14ac:dyDescent="0.35">
      <c r="A352" t="s">
        <v>1122</v>
      </c>
      <c r="B352" t="s">
        <v>260</v>
      </c>
      <c r="C352" t="s">
        <v>1123</v>
      </c>
      <c r="E352" t="s">
        <v>1124</v>
      </c>
    </row>
    <row r="353" spans="1:5" x14ac:dyDescent="0.35">
      <c r="A353" t="s">
        <v>1125</v>
      </c>
      <c r="B353" t="s">
        <v>23</v>
      </c>
      <c r="C353" t="s">
        <v>1126</v>
      </c>
      <c r="E353" t="s">
        <v>1127</v>
      </c>
    </row>
    <row r="354" spans="1:5" x14ac:dyDescent="0.35">
      <c r="A354" t="s">
        <v>1128</v>
      </c>
      <c r="B354" t="s">
        <v>23</v>
      </c>
      <c r="C354" t="s">
        <v>1129</v>
      </c>
      <c r="E354" t="s">
        <v>1130</v>
      </c>
    </row>
    <row r="355" spans="1:5" x14ac:dyDescent="0.35">
      <c r="A355" t="s">
        <v>1131</v>
      </c>
      <c r="B355" t="s">
        <v>286</v>
      </c>
      <c r="C355" t="s">
        <v>1132</v>
      </c>
      <c r="E355" t="s">
        <v>1133</v>
      </c>
    </row>
    <row r="356" spans="1:5" x14ac:dyDescent="0.35">
      <c r="A356" t="s">
        <v>1134</v>
      </c>
      <c r="B356" t="s">
        <v>70</v>
      </c>
      <c r="C356" t="s">
        <v>1135</v>
      </c>
      <c r="E356" t="s">
        <v>1136</v>
      </c>
    </row>
    <row r="357" spans="1:5" x14ac:dyDescent="0.35">
      <c r="A357" t="s">
        <v>1137</v>
      </c>
      <c r="B357" t="s">
        <v>19</v>
      </c>
      <c r="C357" t="s">
        <v>1138</v>
      </c>
      <c r="E357" t="s">
        <v>1139</v>
      </c>
    </row>
    <row r="358" spans="1:5" x14ac:dyDescent="0.35">
      <c r="A358" t="s">
        <v>1143</v>
      </c>
      <c r="B358" t="s">
        <v>19</v>
      </c>
      <c r="C358" t="s">
        <v>1144</v>
      </c>
      <c r="E358" t="s">
        <v>1145</v>
      </c>
    </row>
    <row r="359" spans="1:5" x14ac:dyDescent="0.35">
      <c r="A359" t="s">
        <v>1149</v>
      </c>
      <c r="B359" t="s">
        <v>23</v>
      </c>
      <c r="C359" t="s">
        <v>1150</v>
      </c>
      <c r="E359" t="s">
        <v>1151</v>
      </c>
    </row>
    <row r="360" spans="1:5" x14ac:dyDescent="0.35">
      <c r="A360" t="s">
        <v>1146</v>
      </c>
      <c r="B360" t="s">
        <v>19</v>
      </c>
      <c r="C360" t="s">
        <v>1147</v>
      </c>
      <c r="E360" t="s">
        <v>1148</v>
      </c>
    </row>
    <row r="361" spans="1:5" x14ac:dyDescent="0.35">
      <c r="A361" t="s">
        <v>1152</v>
      </c>
      <c r="B361" t="s">
        <v>60</v>
      </c>
      <c r="C361" t="s">
        <v>1153</v>
      </c>
      <c r="E361" t="s">
        <v>1154</v>
      </c>
    </row>
    <row r="362" spans="1:5" x14ac:dyDescent="0.35">
      <c r="A362" t="s">
        <v>1155</v>
      </c>
      <c r="B362" t="s">
        <v>23</v>
      </c>
      <c r="C362" t="s">
        <v>1156</v>
      </c>
      <c r="E362" t="s">
        <v>1157</v>
      </c>
    </row>
    <row r="363" spans="1:5" x14ac:dyDescent="0.35">
      <c r="A363" t="s">
        <v>1158</v>
      </c>
      <c r="B363" t="s">
        <v>318</v>
      </c>
      <c r="C363" t="s">
        <v>1159</v>
      </c>
      <c r="E363" t="s">
        <v>1160</v>
      </c>
    </row>
    <row r="364" spans="1:5" x14ac:dyDescent="0.35">
      <c r="A364" t="s">
        <v>1161</v>
      </c>
      <c r="B364" t="s">
        <v>577</v>
      </c>
      <c r="C364" t="s">
        <v>1162</v>
      </c>
      <c r="E364" t="s">
        <v>1163</v>
      </c>
    </row>
    <row r="365" spans="1:5" x14ac:dyDescent="0.35">
      <c r="A365" t="s">
        <v>1164</v>
      </c>
      <c r="B365" t="s">
        <v>19</v>
      </c>
      <c r="C365" t="s">
        <v>1165</v>
      </c>
      <c r="E365" t="s">
        <v>1166</v>
      </c>
    </row>
    <row r="366" spans="1:5" x14ac:dyDescent="0.35">
      <c r="A366" t="s">
        <v>1167</v>
      </c>
      <c r="B366" t="s">
        <v>23</v>
      </c>
      <c r="C366" t="s">
        <v>1168</v>
      </c>
      <c r="E366" t="s">
        <v>1169</v>
      </c>
    </row>
    <row r="367" spans="1:5" x14ac:dyDescent="0.35">
      <c r="A367" t="s">
        <v>1170</v>
      </c>
      <c r="B367" t="s">
        <v>19</v>
      </c>
      <c r="C367" t="s">
        <v>1171</v>
      </c>
      <c r="E367" t="s">
        <v>1172</v>
      </c>
    </row>
    <row r="368" spans="1:5" x14ac:dyDescent="0.35">
      <c r="A368" t="s">
        <v>1173</v>
      </c>
      <c r="B368" t="s">
        <v>23</v>
      </c>
      <c r="C368" t="s">
        <v>1174</v>
      </c>
      <c r="E368" t="s">
        <v>1175</v>
      </c>
    </row>
    <row r="369" spans="1:5" x14ac:dyDescent="0.35">
      <c r="A369" t="s">
        <v>1179</v>
      </c>
      <c r="B369" t="s">
        <v>1180</v>
      </c>
      <c r="C369" t="s">
        <v>1181</v>
      </c>
      <c r="E369" t="s">
        <v>1182</v>
      </c>
    </row>
    <row r="370" spans="1:5" x14ac:dyDescent="0.35">
      <c r="A370" t="s">
        <v>1183</v>
      </c>
      <c r="B370" t="s">
        <v>23</v>
      </c>
      <c r="C370" t="s">
        <v>1184</v>
      </c>
      <c r="E370" t="s">
        <v>1185</v>
      </c>
    </row>
    <row r="371" spans="1:5" x14ac:dyDescent="0.35">
      <c r="A371" t="s">
        <v>1198</v>
      </c>
      <c r="B371" t="s">
        <v>70</v>
      </c>
      <c r="C371" t="s">
        <v>1199</v>
      </c>
      <c r="E371" t="s">
        <v>1200</v>
      </c>
    </row>
    <row r="372" spans="1:5" x14ac:dyDescent="0.35">
      <c r="A372" t="s">
        <v>1189</v>
      </c>
      <c r="B372" t="s">
        <v>23</v>
      </c>
      <c r="C372" t="s">
        <v>1190</v>
      </c>
      <c r="E372" t="s">
        <v>1191</v>
      </c>
    </row>
    <row r="373" spans="1:5" x14ac:dyDescent="0.35">
      <c r="A373" t="s">
        <v>1192</v>
      </c>
      <c r="B373" t="s">
        <v>70</v>
      </c>
      <c r="C373" t="s">
        <v>1193</v>
      </c>
      <c r="E373" t="s">
        <v>1194</v>
      </c>
    </row>
    <row r="374" spans="1:5" x14ac:dyDescent="0.35">
      <c r="A374" t="s">
        <v>1195</v>
      </c>
      <c r="B374" t="s">
        <v>505</v>
      </c>
      <c r="C374" t="s">
        <v>1196</v>
      </c>
      <c r="E374" t="s">
        <v>1197</v>
      </c>
    </row>
    <row r="375" spans="1:5" x14ac:dyDescent="0.35">
      <c r="A375" t="s">
        <v>1216</v>
      </c>
      <c r="B375" t="s">
        <v>1217</v>
      </c>
      <c r="C375" t="s">
        <v>1218</v>
      </c>
      <c r="E375" t="s">
        <v>1219</v>
      </c>
    </row>
    <row r="376" spans="1:5" x14ac:dyDescent="0.35">
      <c r="A376" t="s">
        <v>1204</v>
      </c>
      <c r="B376" t="s">
        <v>122</v>
      </c>
      <c r="C376" t="s">
        <v>1205</v>
      </c>
      <c r="E376" t="s">
        <v>1206</v>
      </c>
    </row>
    <row r="377" spans="1:5" x14ac:dyDescent="0.35">
      <c r="A377" t="s">
        <v>1207</v>
      </c>
      <c r="B377" t="s">
        <v>60</v>
      </c>
      <c r="C377" t="s">
        <v>1208</v>
      </c>
      <c r="E377" t="s">
        <v>1209</v>
      </c>
    </row>
    <row r="378" spans="1:5" x14ac:dyDescent="0.35">
      <c r="A378" t="s">
        <v>1186</v>
      </c>
      <c r="B378" t="s">
        <v>109</v>
      </c>
      <c r="C378" t="s">
        <v>1187</v>
      </c>
      <c r="E378" t="s">
        <v>1188</v>
      </c>
    </row>
    <row r="379" spans="1:5" x14ac:dyDescent="0.35">
      <c r="A379" t="s">
        <v>1210</v>
      </c>
      <c r="B379" t="s">
        <v>221</v>
      </c>
      <c r="C379" t="s">
        <v>1211</v>
      </c>
      <c r="E379" t="s">
        <v>1212</v>
      </c>
    </row>
    <row r="380" spans="1:5" x14ac:dyDescent="0.35">
      <c r="A380" t="s">
        <v>1213</v>
      </c>
      <c r="B380" t="s">
        <v>23</v>
      </c>
      <c r="C380" t="s">
        <v>1214</v>
      </c>
      <c r="E380" t="s">
        <v>1215</v>
      </c>
    </row>
    <row r="381" spans="1:5" x14ac:dyDescent="0.35">
      <c r="A381" t="s">
        <v>1220</v>
      </c>
      <c r="B381" t="s">
        <v>70</v>
      </c>
      <c r="C381" t="s">
        <v>1221</v>
      </c>
      <c r="E381" t="s">
        <v>1222</v>
      </c>
    </row>
    <row r="382" spans="1:5" x14ac:dyDescent="0.35">
      <c r="A382" t="s">
        <v>1237</v>
      </c>
      <c r="B382" t="s">
        <v>19</v>
      </c>
      <c r="C382" t="s">
        <v>1238</v>
      </c>
      <c r="E382" t="s">
        <v>1239</v>
      </c>
    </row>
    <row r="383" spans="1:5" x14ac:dyDescent="0.35">
      <c r="A383" t="s">
        <v>1288</v>
      </c>
      <c r="B383" t="s">
        <v>60</v>
      </c>
      <c r="C383" t="s">
        <v>1289</v>
      </c>
      <c r="E383" t="s">
        <v>1290</v>
      </c>
    </row>
    <row r="384" spans="1:5" x14ac:dyDescent="0.35">
      <c r="A384" t="s">
        <v>1223</v>
      </c>
      <c r="B384" t="s">
        <v>19</v>
      </c>
      <c r="C384" t="s">
        <v>1224</v>
      </c>
      <c r="E384" t="s">
        <v>1225</v>
      </c>
    </row>
    <row r="385" spans="1:6" x14ac:dyDescent="0.35">
      <c r="A385" t="s">
        <v>1226</v>
      </c>
      <c r="B385" t="s">
        <v>1227</v>
      </c>
      <c r="C385" t="s">
        <v>1228</v>
      </c>
      <c r="E385" t="s">
        <v>1229</v>
      </c>
    </row>
    <row r="386" spans="1:6" x14ac:dyDescent="0.35">
      <c r="A386" t="s">
        <v>1234</v>
      </c>
      <c r="B386" t="s">
        <v>70</v>
      </c>
      <c r="C386" t="s">
        <v>1235</v>
      </c>
      <c r="E386" t="s">
        <v>1236</v>
      </c>
    </row>
    <row r="387" spans="1:6" x14ac:dyDescent="0.35">
      <c r="A387" t="s">
        <v>1230</v>
      </c>
      <c r="B387" t="s">
        <v>577</v>
      </c>
      <c r="C387" t="s">
        <v>1231</v>
      </c>
      <c r="E387" t="s">
        <v>1232</v>
      </c>
      <c r="F387" t="s">
        <v>1233</v>
      </c>
    </row>
    <row r="388" spans="1:6" x14ac:dyDescent="0.35">
      <c r="A388" t="s">
        <v>1240</v>
      </c>
      <c r="B388" t="s">
        <v>70</v>
      </c>
      <c r="C388" t="s">
        <v>1241</v>
      </c>
      <c r="E388" t="s">
        <v>1242</v>
      </c>
    </row>
    <row r="389" spans="1:6" x14ac:dyDescent="0.35">
      <c r="A389" t="s">
        <v>1243</v>
      </c>
      <c r="B389" t="s">
        <v>23</v>
      </c>
      <c r="C389" t="s">
        <v>1244</v>
      </c>
      <c r="E389" t="s">
        <v>1245</v>
      </c>
    </row>
    <row r="390" spans="1:6" x14ac:dyDescent="0.35">
      <c r="A390" t="s">
        <v>1246</v>
      </c>
      <c r="B390" t="s">
        <v>23</v>
      </c>
      <c r="C390" t="s">
        <v>1247</v>
      </c>
      <c r="E390" t="s">
        <v>1248</v>
      </c>
    </row>
    <row r="391" spans="1:6" x14ac:dyDescent="0.35">
      <c r="A391" t="s">
        <v>1249</v>
      </c>
      <c r="B391" t="s">
        <v>60</v>
      </c>
      <c r="C391" t="s">
        <v>1250</v>
      </c>
      <c r="E391" t="s">
        <v>1251</v>
      </c>
    </row>
    <row r="392" spans="1:6" x14ac:dyDescent="0.35">
      <c r="A392" t="s">
        <v>1255</v>
      </c>
      <c r="B392" t="s">
        <v>19</v>
      </c>
      <c r="C392" t="s">
        <v>1256</v>
      </c>
      <c r="E392" t="s">
        <v>1257</v>
      </c>
    </row>
    <row r="393" spans="1:6" x14ac:dyDescent="0.35">
      <c r="A393" t="s">
        <v>1267</v>
      </c>
      <c r="B393" t="s">
        <v>70</v>
      </c>
      <c r="C393" t="s">
        <v>1268</v>
      </c>
      <c r="E393" t="s">
        <v>1269</v>
      </c>
    </row>
    <row r="394" spans="1:6" x14ac:dyDescent="0.35">
      <c r="A394" t="s">
        <v>1252</v>
      </c>
      <c r="B394" t="s">
        <v>60</v>
      </c>
      <c r="C394" t="s">
        <v>1253</v>
      </c>
      <c r="E394" t="s">
        <v>1254</v>
      </c>
    </row>
    <row r="395" spans="1:6" x14ac:dyDescent="0.35">
      <c r="A395" t="s">
        <v>1258</v>
      </c>
      <c r="B395" t="s">
        <v>23</v>
      </c>
      <c r="C395" t="s">
        <v>1259</v>
      </c>
      <c r="E395" t="s">
        <v>1260</v>
      </c>
    </row>
    <row r="396" spans="1:6" x14ac:dyDescent="0.35">
      <c r="A396" t="s">
        <v>1261</v>
      </c>
      <c r="B396" t="s">
        <v>23</v>
      </c>
      <c r="C396" t="s">
        <v>1262</v>
      </c>
      <c r="E396" t="s">
        <v>1263</v>
      </c>
    </row>
    <row r="397" spans="1:6" x14ac:dyDescent="0.35">
      <c r="A397" t="s">
        <v>1264</v>
      </c>
      <c r="B397" t="s">
        <v>19</v>
      </c>
      <c r="C397" t="s">
        <v>1265</v>
      </c>
      <c r="E397" t="s">
        <v>1266</v>
      </c>
    </row>
    <row r="398" spans="1:6" x14ac:dyDescent="0.35">
      <c r="A398" t="s">
        <v>1270</v>
      </c>
      <c r="B398" t="s">
        <v>70</v>
      </c>
      <c r="C398" t="s">
        <v>1271</v>
      </c>
      <c r="E398" t="s">
        <v>1272</v>
      </c>
    </row>
    <row r="399" spans="1:6" x14ac:dyDescent="0.35">
      <c r="A399" t="s">
        <v>1273</v>
      </c>
      <c r="B399" t="s">
        <v>23</v>
      </c>
      <c r="C399" t="s">
        <v>1274</v>
      </c>
      <c r="E399" t="s">
        <v>1275</v>
      </c>
    </row>
    <row r="400" spans="1:6" x14ac:dyDescent="0.35">
      <c r="A400" t="s">
        <v>1276</v>
      </c>
      <c r="B400" t="s">
        <v>19</v>
      </c>
      <c r="C400" t="s">
        <v>1277</v>
      </c>
      <c r="E400" t="s">
        <v>1278</v>
      </c>
    </row>
    <row r="401" spans="1:5" x14ac:dyDescent="0.35">
      <c r="A401" t="s">
        <v>1279</v>
      </c>
      <c r="B401" t="s">
        <v>23</v>
      </c>
      <c r="C401" t="s">
        <v>1280</v>
      </c>
      <c r="E401" t="s">
        <v>1281</v>
      </c>
    </row>
    <row r="402" spans="1:5" x14ac:dyDescent="0.35">
      <c r="A402" t="s">
        <v>1282</v>
      </c>
      <c r="B402" t="s">
        <v>23</v>
      </c>
      <c r="C402" t="s">
        <v>1283</v>
      </c>
      <c r="E402" t="s">
        <v>1284</v>
      </c>
    </row>
    <row r="403" spans="1:5" x14ac:dyDescent="0.35">
      <c r="A403" t="s">
        <v>1285</v>
      </c>
      <c r="B403" t="s">
        <v>19</v>
      </c>
      <c r="C403" t="s">
        <v>1286</v>
      </c>
      <c r="E403" t="s">
        <v>1287</v>
      </c>
    </row>
    <row r="404" spans="1:5" x14ac:dyDescent="0.35">
      <c r="A404" t="s">
        <v>1297</v>
      </c>
      <c r="B404" t="s">
        <v>109</v>
      </c>
      <c r="C404" t="s">
        <v>1298</v>
      </c>
      <c r="E404" t="s">
        <v>1299</v>
      </c>
    </row>
    <row r="405" spans="1:5" x14ac:dyDescent="0.35">
      <c r="A405" t="s">
        <v>1291</v>
      </c>
      <c r="B405" t="s">
        <v>23</v>
      </c>
      <c r="C405" t="s">
        <v>1292</v>
      </c>
      <c r="E405" t="s">
        <v>1293</v>
      </c>
    </row>
    <row r="406" spans="1:5" x14ac:dyDescent="0.35">
      <c r="A406" t="s">
        <v>1294</v>
      </c>
      <c r="B406" t="s">
        <v>19</v>
      </c>
      <c r="C406" t="s">
        <v>1295</v>
      </c>
      <c r="E406" t="s">
        <v>1296</v>
      </c>
    </row>
    <row r="407" spans="1:5" x14ac:dyDescent="0.35">
      <c r="A407" t="s">
        <v>1310</v>
      </c>
      <c r="B407" t="s">
        <v>60</v>
      </c>
      <c r="C407" t="s">
        <v>1311</v>
      </c>
      <c r="E407" t="s">
        <v>1312</v>
      </c>
    </row>
    <row r="408" spans="1:5" x14ac:dyDescent="0.35">
      <c r="A408" t="s">
        <v>1300</v>
      </c>
      <c r="B408" t="s">
        <v>1301</v>
      </c>
      <c r="C408" t="s">
        <v>1302</v>
      </c>
      <c r="E408" t="s">
        <v>1303</v>
      </c>
    </row>
    <row r="409" spans="1:5" x14ac:dyDescent="0.35">
      <c r="A409" t="s">
        <v>1351</v>
      </c>
      <c r="B409" t="s">
        <v>23</v>
      </c>
      <c r="C409" t="s">
        <v>1352</v>
      </c>
      <c r="E409" t="s">
        <v>1353</v>
      </c>
    </row>
    <row r="410" spans="1:5" x14ac:dyDescent="0.35">
      <c r="A410" t="s">
        <v>1307</v>
      </c>
      <c r="B410" t="s">
        <v>19</v>
      </c>
      <c r="C410" t="s">
        <v>1308</v>
      </c>
      <c r="E410" t="s">
        <v>1309</v>
      </c>
    </row>
    <row r="411" spans="1:5" x14ac:dyDescent="0.35">
      <c r="A411" t="s">
        <v>1304</v>
      </c>
      <c r="B411" t="s">
        <v>23</v>
      </c>
      <c r="C411" t="s">
        <v>1305</v>
      </c>
      <c r="E411" t="s">
        <v>1306</v>
      </c>
    </row>
    <row r="412" spans="1:5" x14ac:dyDescent="0.35">
      <c r="A412" t="s">
        <v>1313</v>
      </c>
      <c r="B412" t="s">
        <v>60</v>
      </c>
      <c r="C412" t="s">
        <v>1314</v>
      </c>
      <c r="E412" t="s">
        <v>1315</v>
      </c>
    </row>
    <row r="413" spans="1:5" x14ac:dyDescent="0.35">
      <c r="A413" t="s">
        <v>1332</v>
      </c>
      <c r="B413" t="s">
        <v>1333</v>
      </c>
      <c r="C413" t="s">
        <v>1334</v>
      </c>
      <c r="E413" t="s">
        <v>1335</v>
      </c>
    </row>
    <row r="414" spans="1:5" x14ac:dyDescent="0.35">
      <c r="A414" t="s">
        <v>1316</v>
      </c>
      <c r="B414" t="s">
        <v>1317</v>
      </c>
      <c r="C414" t="s">
        <v>1318</v>
      </c>
      <c r="E414" t="s">
        <v>1319</v>
      </c>
    </row>
    <row r="415" spans="1:5" x14ac:dyDescent="0.35">
      <c r="A415" t="s">
        <v>1320</v>
      </c>
      <c r="B415" t="s">
        <v>19</v>
      </c>
      <c r="C415" t="s">
        <v>1321</v>
      </c>
      <c r="E415" t="s">
        <v>1322</v>
      </c>
    </row>
    <row r="416" spans="1:5" x14ac:dyDescent="0.35">
      <c r="A416" t="s">
        <v>1326</v>
      </c>
      <c r="B416" t="s">
        <v>27</v>
      </c>
      <c r="C416" t="s">
        <v>1327</v>
      </c>
      <c r="E416" t="s">
        <v>1328</v>
      </c>
    </row>
    <row r="417" spans="1:5" x14ac:dyDescent="0.35">
      <c r="A417" t="s">
        <v>1323</v>
      </c>
      <c r="B417" t="s">
        <v>19</v>
      </c>
      <c r="C417" t="s">
        <v>1324</v>
      </c>
      <c r="E417" t="s">
        <v>1325</v>
      </c>
    </row>
    <row r="418" spans="1:5" x14ac:dyDescent="0.35">
      <c r="A418" t="s">
        <v>1329</v>
      </c>
      <c r="B418" t="s">
        <v>27</v>
      </c>
      <c r="C418" t="s">
        <v>1330</v>
      </c>
      <c r="E418" t="s">
        <v>1331</v>
      </c>
    </row>
    <row r="419" spans="1:5" x14ac:dyDescent="0.35">
      <c r="A419" t="s">
        <v>1336</v>
      </c>
      <c r="B419" t="s">
        <v>23</v>
      </c>
      <c r="C419" t="s">
        <v>1337</v>
      </c>
      <c r="E419" t="s">
        <v>1338</v>
      </c>
    </row>
    <row r="420" spans="1:5" x14ac:dyDescent="0.35">
      <c r="A420" t="s">
        <v>1339</v>
      </c>
      <c r="B420" t="s">
        <v>23</v>
      </c>
      <c r="C420" t="s">
        <v>1340</v>
      </c>
      <c r="E420" t="s">
        <v>1341</v>
      </c>
    </row>
    <row r="421" spans="1:5" x14ac:dyDescent="0.35">
      <c r="A421" t="s">
        <v>1348</v>
      </c>
      <c r="B421" t="s">
        <v>70</v>
      </c>
      <c r="C421" t="s">
        <v>1349</v>
      </c>
      <c r="E421" t="s">
        <v>1350</v>
      </c>
    </row>
    <row r="422" spans="1:5" x14ac:dyDescent="0.35">
      <c r="A422" t="s">
        <v>1342</v>
      </c>
      <c r="B422" t="s">
        <v>70</v>
      </c>
      <c r="C422" t="s">
        <v>1343</v>
      </c>
      <c r="E422" t="s">
        <v>1344</v>
      </c>
    </row>
    <row r="423" spans="1:5" x14ac:dyDescent="0.35">
      <c r="A423" t="s">
        <v>1408</v>
      </c>
      <c r="B423" t="s">
        <v>19</v>
      </c>
      <c r="C423" t="s">
        <v>1409</v>
      </c>
      <c r="E423" t="s">
        <v>1410</v>
      </c>
    </row>
    <row r="424" spans="1:5" x14ac:dyDescent="0.35">
      <c r="A424" t="s">
        <v>1374</v>
      </c>
      <c r="B424" t="s">
        <v>60</v>
      </c>
      <c r="C424" t="s">
        <v>1375</v>
      </c>
      <c r="E424" t="s">
        <v>1376</v>
      </c>
    </row>
    <row r="425" spans="1:5" x14ac:dyDescent="0.35">
      <c r="A425" t="s">
        <v>1345</v>
      </c>
      <c r="B425" t="s">
        <v>23</v>
      </c>
      <c r="C425" t="s">
        <v>1346</v>
      </c>
      <c r="E425" t="s">
        <v>1347</v>
      </c>
    </row>
    <row r="426" spans="1:5" x14ac:dyDescent="0.35">
      <c r="A426" t="s">
        <v>1366</v>
      </c>
      <c r="B426" t="s">
        <v>19</v>
      </c>
      <c r="C426" t="s">
        <v>1367</v>
      </c>
      <c r="E426" t="s">
        <v>1368</v>
      </c>
    </row>
    <row r="427" spans="1:5" x14ac:dyDescent="0.35">
      <c r="A427" t="s">
        <v>1354</v>
      </c>
      <c r="B427" t="s">
        <v>23</v>
      </c>
      <c r="C427" t="s">
        <v>1355</v>
      </c>
      <c r="E427" t="s">
        <v>1356</v>
      </c>
    </row>
    <row r="428" spans="1:5" x14ac:dyDescent="0.35">
      <c r="A428" t="s">
        <v>1357</v>
      </c>
      <c r="B428" t="s">
        <v>19</v>
      </c>
      <c r="C428" t="s">
        <v>1358</v>
      </c>
      <c r="E428" t="s">
        <v>1359</v>
      </c>
    </row>
    <row r="429" spans="1:5" x14ac:dyDescent="0.35">
      <c r="A429" t="s">
        <v>1360</v>
      </c>
      <c r="B429" t="s">
        <v>70</v>
      </c>
      <c r="C429" t="s">
        <v>1361</v>
      </c>
      <c r="E429" t="s">
        <v>1362</v>
      </c>
    </row>
    <row r="430" spans="1:5" x14ac:dyDescent="0.35">
      <c r="A430" t="s">
        <v>1363</v>
      </c>
      <c r="B430" t="s">
        <v>23</v>
      </c>
      <c r="C430" t="s">
        <v>1364</v>
      </c>
      <c r="E430" t="s">
        <v>1365</v>
      </c>
    </row>
    <row r="431" spans="1:5" x14ac:dyDescent="0.35">
      <c r="A431" t="s">
        <v>1369</v>
      </c>
      <c r="B431" t="s">
        <v>23</v>
      </c>
      <c r="C431" t="s">
        <v>1370</v>
      </c>
      <c r="E431" t="s">
        <v>1371</v>
      </c>
    </row>
    <row r="432" spans="1:5" x14ac:dyDescent="0.35">
      <c r="A432" t="s">
        <v>1372</v>
      </c>
      <c r="B432" t="s">
        <v>354</v>
      </c>
      <c r="C432" t="s">
        <v>1373</v>
      </c>
    </row>
    <row r="433" spans="1:5" x14ac:dyDescent="0.35">
      <c r="A433" t="s">
        <v>1377</v>
      </c>
      <c r="B433" t="s">
        <v>19</v>
      </c>
      <c r="C433" t="s">
        <v>1378</v>
      </c>
      <c r="E433" t="s">
        <v>1379</v>
      </c>
    </row>
    <row r="434" spans="1:5" x14ac:dyDescent="0.35">
      <c r="A434" t="s">
        <v>1380</v>
      </c>
      <c r="B434" t="s">
        <v>785</v>
      </c>
      <c r="C434" t="s">
        <v>1381</v>
      </c>
      <c r="E434" t="s">
        <v>1382</v>
      </c>
    </row>
    <row r="435" spans="1:5" x14ac:dyDescent="0.35">
      <c r="A435" t="s">
        <v>1383</v>
      </c>
      <c r="B435" t="s">
        <v>19</v>
      </c>
      <c r="C435" t="s">
        <v>1384</v>
      </c>
      <c r="E435" t="s">
        <v>1385</v>
      </c>
    </row>
    <row r="436" spans="1:5" x14ac:dyDescent="0.35">
      <c r="A436" t="s">
        <v>1386</v>
      </c>
      <c r="B436" t="s">
        <v>23</v>
      </c>
      <c r="C436" t="s">
        <v>1387</v>
      </c>
      <c r="E436" t="s">
        <v>1388</v>
      </c>
    </row>
    <row r="437" spans="1:5" x14ac:dyDescent="0.35">
      <c r="A437" t="s">
        <v>1389</v>
      </c>
      <c r="B437" t="s">
        <v>23</v>
      </c>
      <c r="C437" t="s">
        <v>1390</v>
      </c>
      <c r="E437" t="s">
        <v>1391</v>
      </c>
    </row>
    <row r="438" spans="1:5" x14ac:dyDescent="0.35">
      <c r="A438" t="s">
        <v>1392</v>
      </c>
      <c r="B438" t="s">
        <v>663</v>
      </c>
      <c r="C438" t="s">
        <v>1393</v>
      </c>
      <c r="D438" t="s">
        <v>1394</v>
      </c>
      <c r="E438" t="s">
        <v>1395</v>
      </c>
    </row>
    <row r="439" spans="1:5" x14ac:dyDescent="0.35">
      <c r="A439" t="s">
        <v>1396</v>
      </c>
      <c r="B439" t="s">
        <v>19</v>
      </c>
      <c r="C439" t="s">
        <v>1397</v>
      </c>
      <c r="E439" t="s">
        <v>1398</v>
      </c>
    </row>
    <row r="440" spans="1:5" x14ac:dyDescent="0.35">
      <c r="A440" t="s">
        <v>1399</v>
      </c>
      <c r="B440" t="s">
        <v>70</v>
      </c>
      <c r="C440" t="s">
        <v>1400</v>
      </c>
      <c r="E440" t="s">
        <v>1401</v>
      </c>
    </row>
    <row r="441" spans="1:5" x14ac:dyDescent="0.35">
      <c r="A441" t="s">
        <v>1402</v>
      </c>
      <c r="B441" t="s">
        <v>23</v>
      </c>
      <c r="C441" t="s">
        <v>1403</v>
      </c>
      <c r="E441" t="s">
        <v>1404</v>
      </c>
    </row>
    <row r="442" spans="1:5" x14ac:dyDescent="0.35">
      <c r="A442" t="s">
        <v>1405</v>
      </c>
      <c r="B442" t="s">
        <v>23</v>
      </c>
      <c r="C442" t="s">
        <v>1406</v>
      </c>
      <c r="E442" t="s">
        <v>1407</v>
      </c>
    </row>
    <row r="443" spans="1:5" x14ac:dyDescent="0.35">
      <c r="A443" t="s">
        <v>1411</v>
      </c>
      <c r="B443" t="s">
        <v>23</v>
      </c>
      <c r="C443" t="s">
        <v>1412</v>
      </c>
      <c r="E443" t="s">
        <v>1413</v>
      </c>
    </row>
    <row r="444" spans="1:5" x14ac:dyDescent="0.35">
      <c r="A444" t="s">
        <v>1414</v>
      </c>
      <c r="B444" t="s">
        <v>60</v>
      </c>
      <c r="C444" t="s">
        <v>1415</v>
      </c>
      <c r="E444" t="s">
        <v>1416</v>
      </c>
    </row>
    <row r="445" spans="1:5" x14ac:dyDescent="0.35">
      <c r="A445" t="s">
        <v>1417</v>
      </c>
      <c r="B445" t="s">
        <v>60</v>
      </c>
      <c r="C445" t="s">
        <v>1418</v>
      </c>
      <c r="E445" t="s">
        <v>1419</v>
      </c>
    </row>
    <row r="446" spans="1:5" x14ac:dyDescent="0.35">
      <c r="A446" t="s">
        <v>1420</v>
      </c>
      <c r="B446" t="s">
        <v>19</v>
      </c>
      <c r="C446" t="s">
        <v>1421</v>
      </c>
      <c r="E446" t="s">
        <v>1422</v>
      </c>
    </row>
    <row r="447" spans="1:5" x14ac:dyDescent="0.35">
      <c r="A447" t="s">
        <v>1427</v>
      </c>
      <c r="B447" t="s">
        <v>23</v>
      </c>
      <c r="C447" t="s">
        <v>1428</v>
      </c>
      <c r="E447" t="s">
        <v>1429</v>
      </c>
    </row>
    <row r="448" spans="1:5" x14ac:dyDescent="0.35">
      <c r="A448" t="s">
        <v>1423</v>
      </c>
      <c r="B448" t="s">
        <v>1424</v>
      </c>
      <c r="C448" t="s">
        <v>1425</v>
      </c>
      <c r="E448" t="s">
        <v>1426</v>
      </c>
    </row>
    <row r="449" spans="1:5" x14ac:dyDescent="0.35">
      <c r="A449" t="s">
        <v>1430</v>
      </c>
      <c r="B449" t="s">
        <v>19</v>
      </c>
      <c r="C449" t="s">
        <v>1431</v>
      </c>
      <c r="E449" t="s">
        <v>1432</v>
      </c>
    </row>
    <row r="450" spans="1:5" x14ac:dyDescent="0.35">
      <c r="A450" t="s">
        <v>1433</v>
      </c>
      <c r="C450" t="s">
        <v>1434</v>
      </c>
      <c r="E450" t="s">
        <v>1435</v>
      </c>
    </row>
    <row r="451" spans="1:5" x14ac:dyDescent="0.35">
      <c r="A451" t="s">
        <v>1436</v>
      </c>
      <c r="B451" t="s">
        <v>19</v>
      </c>
      <c r="C451" t="s">
        <v>1437</v>
      </c>
      <c r="E451" t="s">
        <v>1438</v>
      </c>
    </row>
    <row r="452" spans="1:5" x14ac:dyDescent="0.35">
      <c r="A452" t="s">
        <v>1439</v>
      </c>
      <c r="B452" t="s">
        <v>23</v>
      </c>
      <c r="C452" t="s">
        <v>1440</v>
      </c>
      <c r="E452" t="s">
        <v>1441</v>
      </c>
    </row>
    <row r="453" spans="1:5" x14ac:dyDescent="0.35">
      <c r="A453" t="s">
        <v>1442</v>
      </c>
      <c r="B453" t="s">
        <v>19</v>
      </c>
      <c r="C453" t="s">
        <v>1443</v>
      </c>
      <c r="E453" t="s">
        <v>1444</v>
      </c>
    </row>
    <row r="454" spans="1:5" x14ac:dyDescent="0.35">
      <c r="A454" t="s">
        <v>1445</v>
      </c>
      <c r="B454" t="s">
        <v>27</v>
      </c>
      <c r="C454" t="s">
        <v>1446</v>
      </c>
      <c r="E454" t="s">
        <v>1447</v>
      </c>
    </row>
    <row r="455" spans="1:5" x14ac:dyDescent="0.35">
      <c r="A455" t="s">
        <v>1448</v>
      </c>
      <c r="B455" t="s">
        <v>23</v>
      </c>
      <c r="C455" t="s">
        <v>1449</v>
      </c>
      <c r="E455" t="s">
        <v>1450</v>
      </c>
    </row>
    <row r="456" spans="1:5" x14ac:dyDescent="0.35">
      <c r="A456" t="s">
        <v>1451</v>
      </c>
      <c r="B456" t="s">
        <v>505</v>
      </c>
      <c r="C456" t="s">
        <v>1452</v>
      </c>
      <c r="E456" t="s">
        <v>1453</v>
      </c>
    </row>
    <row r="457" spans="1:5" x14ac:dyDescent="0.35">
      <c r="A457" t="s">
        <v>1454</v>
      </c>
      <c r="B457" t="s">
        <v>70</v>
      </c>
      <c r="C457" t="s">
        <v>1455</v>
      </c>
      <c r="E457" t="s">
        <v>1456</v>
      </c>
    </row>
    <row r="458" spans="1:5" x14ac:dyDescent="0.35">
      <c r="A458" t="s">
        <v>1457</v>
      </c>
      <c r="B458" t="s">
        <v>109</v>
      </c>
      <c r="C458" t="s">
        <v>1458</v>
      </c>
      <c r="E458" t="s">
        <v>1459</v>
      </c>
    </row>
    <row r="459" spans="1:5" x14ac:dyDescent="0.35">
      <c r="A459" t="s">
        <v>1460</v>
      </c>
      <c r="B459" t="s">
        <v>19</v>
      </c>
      <c r="C459" t="s">
        <v>1461</v>
      </c>
      <c r="E459" t="s">
        <v>1462</v>
      </c>
    </row>
    <row r="460" spans="1:5" x14ac:dyDescent="0.35">
      <c r="A460" t="s">
        <v>1463</v>
      </c>
      <c r="B460" t="s">
        <v>23</v>
      </c>
      <c r="C460" t="s">
        <v>1464</v>
      </c>
      <c r="E460" t="s">
        <v>1465</v>
      </c>
    </row>
    <row r="461" spans="1:5" x14ac:dyDescent="0.35">
      <c r="A461" t="s">
        <v>1466</v>
      </c>
      <c r="B461" t="s">
        <v>23</v>
      </c>
      <c r="C461" t="s">
        <v>1467</v>
      </c>
      <c r="E461" t="s">
        <v>1468</v>
      </c>
    </row>
    <row r="462" spans="1:5" x14ac:dyDescent="0.35">
      <c r="A462" t="s">
        <v>1469</v>
      </c>
      <c r="B462" t="s">
        <v>60</v>
      </c>
      <c r="C462" t="s">
        <v>1470</v>
      </c>
      <c r="E462" t="s">
        <v>1471</v>
      </c>
    </row>
    <row r="463" spans="1:5" x14ac:dyDescent="0.35">
      <c r="A463" t="s">
        <v>1472</v>
      </c>
      <c r="B463" t="s">
        <v>122</v>
      </c>
      <c r="C463" t="s">
        <v>1473</v>
      </c>
      <c r="E463" t="s">
        <v>1474</v>
      </c>
    </row>
    <row r="464" spans="1:5" x14ac:dyDescent="0.35">
      <c r="A464" t="s">
        <v>1475</v>
      </c>
      <c r="B464" t="s">
        <v>60</v>
      </c>
      <c r="C464" t="s">
        <v>1476</v>
      </c>
      <c r="E464" t="s">
        <v>1477</v>
      </c>
    </row>
    <row r="465" spans="1:7" x14ac:dyDescent="0.35">
      <c r="A465" t="s">
        <v>1478</v>
      </c>
      <c r="B465" t="s">
        <v>27</v>
      </c>
      <c r="C465" t="s">
        <v>1479</v>
      </c>
      <c r="E465" t="s">
        <v>1480</v>
      </c>
    </row>
    <row r="466" spans="1:7" x14ac:dyDescent="0.35">
      <c r="A466" t="s">
        <v>1481</v>
      </c>
      <c r="B466" t="s">
        <v>70</v>
      </c>
      <c r="C466" t="s">
        <v>1482</v>
      </c>
      <c r="E466" t="s">
        <v>1483</v>
      </c>
    </row>
    <row r="467" spans="1:7" x14ac:dyDescent="0.35">
      <c r="A467" t="s">
        <v>1484</v>
      </c>
      <c r="B467" t="s">
        <v>70</v>
      </c>
      <c r="C467" t="s">
        <v>1485</v>
      </c>
      <c r="E467" t="s">
        <v>1486</v>
      </c>
    </row>
    <row r="468" spans="1:7" x14ac:dyDescent="0.35">
      <c r="A468" t="s">
        <v>1487</v>
      </c>
      <c r="B468" t="s">
        <v>19</v>
      </c>
      <c r="C468" t="s">
        <v>1488</v>
      </c>
      <c r="E468" t="s">
        <v>1489</v>
      </c>
    </row>
    <row r="469" spans="1:7" x14ac:dyDescent="0.35">
      <c r="A469" t="s">
        <v>1490</v>
      </c>
      <c r="B469" t="s">
        <v>70</v>
      </c>
      <c r="C469" t="s">
        <v>1491</v>
      </c>
      <c r="E469" t="s">
        <v>1492</v>
      </c>
    </row>
    <row r="470" spans="1:7" x14ac:dyDescent="0.35">
      <c r="A470" t="s">
        <v>1493</v>
      </c>
      <c r="B470" t="s">
        <v>505</v>
      </c>
      <c r="C470" t="s">
        <v>1494</v>
      </c>
      <c r="D470" t="s">
        <v>29</v>
      </c>
      <c r="E470" t="s">
        <v>1495</v>
      </c>
      <c r="F470" t="s">
        <v>1496</v>
      </c>
      <c r="G470" t="s">
        <v>29</v>
      </c>
    </row>
    <row r="471" spans="1:7" x14ac:dyDescent="0.35">
      <c r="A471" t="s">
        <v>1497</v>
      </c>
      <c r="B471" t="s">
        <v>1498</v>
      </c>
      <c r="C471" t="s">
        <v>1499</v>
      </c>
      <c r="E471" t="s">
        <v>1500</v>
      </c>
    </row>
    <row r="472" spans="1:7" x14ac:dyDescent="0.35">
      <c r="A472" t="s">
        <v>1501</v>
      </c>
      <c r="B472" t="s">
        <v>60</v>
      </c>
      <c r="C472" t="s">
        <v>1502</v>
      </c>
      <c r="E472" t="s">
        <v>1503</v>
      </c>
    </row>
    <row r="473" spans="1:7" x14ac:dyDescent="0.35">
      <c r="A473" t="s">
        <v>1504</v>
      </c>
      <c r="B473" t="s">
        <v>70</v>
      </c>
      <c r="C473" t="s">
        <v>1505</v>
      </c>
      <c r="E473" t="s">
        <v>1506</v>
      </c>
    </row>
    <row r="474" spans="1:7" x14ac:dyDescent="0.35">
      <c r="A474" t="s">
        <v>1507</v>
      </c>
      <c r="B474" t="s">
        <v>23</v>
      </c>
      <c r="C474" t="s">
        <v>1508</v>
      </c>
      <c r="E474" t="s">
        <v>1509</v>
      </c>
    </row>
    <row r="475" spans="1:7" x14ac:dyDescent="0.35">
      <c r="A475" t="s">
        <v>1510</v>
      </c>
      <c r="B475" t="s">
        <v>23</v>
      </c>
      <c r="C475" t="s">
        <v>1511</v>
      </c>
      <c r="E475" t="s">
        <v>1512</v>
      </c>
    </row>
    <row r="476" spans="1:7" x14ac:dyDescent="0.35">
      <c r="A476" t="s">
        <v>1513</v>
      </c>
      <c r="B476" t="s">
        <v>318</v>
      </c>
      <c r="C476" t="s">
        <v>1514</v>
      </c>
      <c r="E476" t="s">
        <v>1515</v>
      </c>
    </row>
    <row r="477" spans="1:7" x14ac:dyDescent="0.35">
      <c r="A477" t="s">
        <v>1516</v>
      </c>
      <c r="B477" t="s">
        <v>1517</v>
      </c>
      <c r="C477" t="s">
        <v>1518</v>
      </c>
      <c r="E477" t="s">
        <v>1519</v>
      </c>
    </row>
    <row r="478" spans="1:7" x14ac:dyDescent="0.35">
      <c r="A478" t="s">
        <v>1520</v>
      </c>
      <c r="B478" t="s">
        <v>70</v>
      </c>
      <c r="C478" t="s">
        <v>1521</v>
      </c>
      <c r="E478" t="s">
        <v>1522</v>
      </c>
    </row>
    <row r="479" spans="1:7" x14ac:dyDescent="0.35">
      <c r="A479" t="s">
        <v>1523</v>
      </c>
      <c r="B479" t="s">
        <v>23</v>
      </c>
      <c r="C479" t="s">
        <v>1524</v>
      </c>
      <c r="E479" t="s">
        <v>1525</v>
      </c>
    </row>
    <row r="480" spans="1:7" x14ac:dyDescent="0.35">
      <c r="A480" t="s">
        <v>1526</v>
      </c>
      <c r="B480" t="s">
        <v>77</v>
      </c>
      <c r="C480" t="s">
        <v>1527</v>
      </c>
      <c r="E480" t="s">
        <v>1528</v>
      </c>
    </row>
    <row r="481" spans="1:6" x14ac:dyDescent="0.35">
      <c r="A481" t="s">
        <v>1529</v>
      </c>
      <c r="B481" t="s">
        <v>19</v>
      </c>
      <c r="C481" t="s">
        <v>1530</v>
      </c>
      <c r="E481" t="s">
        <v>1531</v>
      </c>
    </row>
    <row r="482" spans="1:6" x14ac:dyDescent="0.35">
      <c r="A482" t="s">
        <v>1532</v>
      </c>
      <c r="B482" t="s">
        <v>70</v>
      </c>
      <c r="C482" t="s">
        <v>1533</v>
      </c>
      <c r="E482" t="s">
        <v>1534</v>
      </c>
    </row>
    <row r="483" spans="1:6" x14ac:dyDescent="0.35">
      <c r="A483" t="s">
        <v>1535</v>
      </c>
      <c r="B483" t="s">
        <v>1536</v>
      </c>
      <c r="C483" t="s">
        <v>1537</v>
      </c>
      <c r="E483" t="s">
        <v>1538</v>
      </c>
    </row>
    <row r="484" spans="1:6" x14ac:dyDescent="0.35">
      <c r="A484" t="s">
        <v>1539</v>
      </c>
      <c r="C484" t="s">
        <v>1540</v>
      </c>
      <c r="E484" t="s">
        <v>1541</v>
      </c>
    </row>
    <row r="485" spans="1:6" x14ac:dyDescent="0.35">
      <c r="A485" t="s">
        <v>1542</v>
      </c>
      <c r="B485" t="s">
        <v>70</v>
      </c>
      <c r="C485" t="s">
        <v>1543</v>
      </c>
      <c r="E485" t="s">
        <v>1544</v>
      </c>
    </row>
    <row r="486" spans="1:6" x14ac:dyDescent="0.35">
      <c r="A486" t="s">
        <v>1545</v>
      </c>
      <c r="B486" t="s">
        <v>70</v>
      </c>
      <c r="C486" t="s">
        <v>1546</v>
      </c>
      <c r="E486" t="s">
        <v>1547</v>
      </c>
    </row>
    <row r="487" spans="1:6" x14ac:dyDescent="0.35">
      <c r="A487" t="s">
        <v>1548</v>
      </c>
      <c r="B487" t="s">
        <v>161</v>
      </c>
      <c r="C487" t="s">
        <v>1549</v>
      </c>
      <c r="E487" t="s">
        <v>1550</v>
      </c>
    </row>
    <row r="488" spans="1:6" x14ac:dyDescent="0.35">
      <c r="A488" t="s">
        <v>1551</v>
      </c>
      <c r="B488" t="s">
        <v>23</v>
      </c>
      <c r="C488" t="s">
        <v>1552</v>
      </c>
      <c r="E488" t="s">
        <v>1553</v>
      </c>
    </row>
    <row r="489" spans="1:6" x14ac:dyDescent="0.35">
      <c r="A489" t="s">
        <v>1554</v>
      </c>
      <c r="C489" t="s">
        <v>1555</v>
      </c>
      <c r="E489" t="s">
        <v>1556</v>
      </c>
    </row>
    <row r="490" spans="1:6" x14ac:dyDescent="0.35">
      <c r="A490" t="s">
        <v>1557</v>
      </c>
      <c r="B490" t="s">
        <v>1558</v>
      </c>
      <c r="C490" t="s">
        <v>1559</v>
      </c>
      <c r="E490" t="s">
        <v>1560</v>
      </c>
      <c r="F490" t="s">
        <v>1561</v>
      </c>
    </row>
    <row r="491" spans="1:6" x14ac:dyDescent="0.35">
      <c r="A491" t="s">
        <v>1562</v>
      </c>
      <c r="B491" t="s">
        <v>70</v>
      </c>
      <c r="C491" t="s">
        <v>1563</v>
      </c>
      <c r="E491" t="s">
        <v>1564</v>
      </c>
    </row>
    <row r="492" spans="1:6" x14ac:dyDescent="0.35">
      <c r="A492" t="s">
        <v>1565</v>
      </c>
      <c r="B492" t="s">
        <v>27</v>
      </c>
      <c r="C492" t="s">
        <v>1566</v>
      </c>
      <c r="E492" t="s">
        <v>1567</v>
      </c>
    </row>
    <row r="493" spans="1:6" x14ac:dyDescent="0.35">
      <c r="A493" t="s">
        <v>1568</v>
      </c>
      <c r="B493" t="s">
        <v>19</v>
      </c>
      <c r="C493" t="s">
        <v>1569</v>
      </c>
      <c r="E493" t="s">
        <v>1570</v>
      </c>
    </row>
    <row r="494" spans="1:6" x14ac:dyDescent="0.35">
      <c r="A494" t="s">
        <v>1571</v>
      </c>
      <c r="B494" t="s">
        <v>23</v>
      </c>
      <c r="C494" t="s">
        <v>1572</v>
      </c>
      <c r="E494" t="s">
        <v>1573</v>
      </c>
    </row>
    <row r="495" spans="1:6" x14ac:dyDescent="0.35">
      <c r="A495" t="s">
        <v>1574</v>
      </c>
      <c r="B495" t="s">
        <v>60</v>
      </c>
      <c r="C495" t="s">
        <v>1575</v>
      </c>
      <c r="E495" t="s">
        <v>1576</v>
      </c>
    </row>
    <row r="496" spans="1:6" x14ac:dyDescent="0.35">
      <c r="A496" t="s">
        <v>1577</v>
      </c>
      <c r="B496" t="s">
        <v>23</v>
      </c>
      <c r="C496" t="s">
        <v>1578</v>
      </c>
      <c r="E496" t="s">
        <v>1579</v>
      </c>
    </row>
    <row r="497" spans="1:7" x14ac:dyDescent="0.35">
      <c r="A497" t="s">
        <v>1580</v>
      </c>
      <c r="B497" t="s">
        <v>1536</v>
      </c>
      <c r="C497" t="s">
        <v>1581</v>
      </c>
      <c r="E497" t="s">
        <v>1582</v>
      </c>
    </row>
    <row r="498" spans="1:7" x14ac:dyDescent="0.35">
      <c r="A498" t="s">
        <v>1583</v>
      </c>
      <c r="B498" t="s">
        <v>23</v>
      </c>
      <c r="C498" t="s">
        <v>1584</v>
      </c>
      <c r="E498" t="s">
        <v>1585</v>
      </c>
    </row>
    <row r="499" spans="1:7" x14ac:dyDescent="0.35">
      <c r="A499" t="s">
        <v>1586</v>
      </c>
      <c r="B499" t="s">
        <v>577</v>
      </c>
      <c r="C499" t="s">
        <v>1587</v>
      </c>
      <c r="D499" t="s">
        <v>29</v>
      </c>
      <c r="E499" t="s">
        <v>1588</v>
      </c>
      <c r="F499" t="s">
        <v>1589</v>
      </c>
      <c r="G499" t="s">
        <v>29</v>
      </c>
    </row>
    <row r="500" spans="1:7" x14ac:dyDescent="0.35">
      <c r="A500" t="s">
        <v>1590</v>
      </c>
      <c r="B500" t="s">
        <v>23</v>
      </c>
      <c r="C500" t="s">
        <v>1591</v>
      </c>
      <c r="E500" t="s">
        <v>1592</v>
      </c>
    </row>
    <row r="501" spans="1:7" x14ac:dyDescent="0.35">
      <c r="A501" t="s">
        <v>1593</v>
      </c>
      <c r="B501" t="s">
        <v>23</v>
      </c>
      <c r="C501" t="s">
        <v>1594</v>
      </c>
      <c r="E501" t="s">
        <v>1595</v>
      </c>
    </row>
    <row r="502" spans="1:7" x14ac:dyDescent="0.35">
      <c r="A502" t="s">
        <v>1596</v>
      </c>
      <c r="B502" t="s">
        <v>23</v>
      </c>
      <c r="C502" t="s">
        <v>1597</v>
      </c>
      <c r="E502" t="s">
        <v>1598</v>
      </c>
    </row>
    <row r="503" spans="1:7" x14ac:dyDescent="0.35">
      <c r="A503" t="s">
        <v>1599</v>
      </c>
      <c r="B503" t="s">
        <v>260</v>
      </c>
      <c r="C503" t="s">
        <v>1600</v>
      </c>
      <c r="E503" t="s">
        <v>1601</v>
      </c>
    </row>
    <row r="504" spans="1:7" x14ac:dyDescent="0.35">
      <c r="A504" t="s">
        <v>1602</v>
      </c>
      <c r="B504" t="s">
        <v>23</v>
      </c>
      <c r="C504" t="s">
        <v>1603</v>
      </c>
      <c r="E504" t="s">
        <v>1604</v>
      </c>
    </row>
    <row r="505" spans="1:7" x14ac:dyDescent="0.35">
      <c r="A505" t="s">
        <v>1605</v>
      </c>
      <c r="B505" t="s">
        <v>23</v>
      </c>
      <c r="C505" t="s">
        <v>1606</v>
      </c>
      <c r="E505" t="s">
        <v>1607</v>
      </c>
    </row>
    <row r="506" spans="1:7" x14ac:dyDescent="0.35">
      <c r="A506" t="s">
        <v>1608</v>
      </c>
      <c r="B506" t="s">
        <v>1609</v>
      </c>
      <c r="C506" t="s">
        <v>1610</v>
      </c>
      <c r="E506" t="s">
        <v>1611</v>
      </c>
    </row>
    <row r="507" spans="1:7" x14ac:dyDescent="0.35">
      <c r="A507" t="s">
        <v>1612</v>
      </c>
      <c r="B507" t="s">
        <v>912</v>
      </c>
      <c r="C507" t="s">
        <v>1613</v>
      </c>
      <c r="E507" t="s">
        <v>1614</v>
      </c>
    </row>
    <row r="508" spans="1:7" x14ac:dyDescent="0.35">
      <c r="A508" t="s">
        <v>1615</v>
      </c>
      <c r="B508" t="s">
        <v>1616</v>
      </c>
      <c r="C508" t="s">
        <v>1617</v>
      </c>
      <c r="E508" t="s">
        <v>1618</v>
      </c>
    </row>
    <row r="509" spans="1:7" x14ac:dyDescent="0.35">
      <c r="A509" t="s">
        <v>1619</v>
      </c>
      <c r="B509" t="s">
        <v>23</v>
      </c>
      <c r="C509" t="s">
        <v>1620</v>
      </c>
      <c r="E509" t="s">
        <v>1621</v>
      </c>
    </row>
    <row r="510" spans="1:7" x14ac:dyDescent="0.35">
      <c r="A510" t="s">
        <v>1622</v>
      </c>
      <c r="B510" t="s">
        <v>70</v>
      </c>
      <c r="C510" t="s">
        <v>1623</v>
      </c>
      <c r="E510" t="s">
        <v>1624</v>
      </c>
    </row>
    <row r="511" spans="1:7" x14ac:dyDescent="0.35">
      <c r="A511" t="s">
        <v>1625</v>
      </c>
      <c r="B511" t="s">
        <v>23</v>
      </c>
      <c r="C511" t="s">
        <v>1626</v>
      </c>
      <c r="E511" t="s">
        <v>1627</v>
      </c>
    </row>
    <row r="512" spans="1:7" x14ac:dyDescent="0.35">
      <c r="A512" t="s">
        <v>1628</v>
      </c>
      <c r="B512" t="s">
        <v>23</v>
      </c>
      <c r="C512" t="s">
        <v>1629</v>
      </c>
      <c r="E512" t="s">
        <v>1630</v>
      </c>
    </row>
    <row r="513" spans="1:5" x14ac:dyDescent="0.35">
      <c r="A513" t="s">
        <v>1631</v>
      </c>
      <c r="B513" t="s">
        <v>19</v>
      </c>
      <c r="C513" t="s">
        <v>1632</v>
      </c>
      <c r="E513" t="s">
        <v>1633</v>
      </c>
    </row>
    <row r="514" spans="1:5" x14ac:dyDescent="0.35">
      <c r="A514" t="s">
        <v>1634</v>
      </c>
      <c r="B514" t="s">
        <v>19</v>
      </c>
      <c r="C514" t="s">
        <v>1635</v>
      </c>
      <c r="E514" t="s">
        <v>1636</v>
      </c>
    </row>
    <row r="515" spans="1:5" x14ac:dyDescent="0.35">
      <c r="A515" t="s">
        <v>1641</v>
      </c>
      <c r="B515" t="s">
        <v>70</v>
      </c>
      <c r="C515" t="s">
        <v>1642</v>
      </c>
      <c r="E515" t="s">
        <v>1643</v>
      </c>
    </row>
    <row r="516" spans="1:5" x14ac:dyDescent="0.35">
      <c r="A516" t="s">
        <v>1644</v>
      </c>
      <c r="B516" t="s">
        <v>70</v>
      </c>
      <c r="C516" t="s">
        <v>1645</v>
      </c>
      <c r="E516" t="s">
        <v>1646</v>
      </c>
    </row>
    <row r="517" spans="1:5" x14ac:dyDescent="0.35">
      <c r="A517" t="s">
        <v>1647</v>
      </c>
      <c r="B517" t="s">
        <v>19</v>
      </c>
      <c r="C517" t="s">
        <v>1648</v>
      </c>
      <c r="E517" t="s">
        <v>1649</v>
      </c>
    </row>
    <row r="518" spans="1:5" x14ac:dyDescent="0.35">
      <c r="A518" t="s">
        <v>1650</v>
      </c>
      <c r="B518" t="s">
        <v>19</v>
      </c>
      <c r="C518" t="s">
        <v>1651</v>
      </c>
      <c r="E518" t="s">
        <v>1652</v>
      </c>
    </row>
    <row r="519" spans="1:5" x14ac:dyDescent="0.35">
      <c r="A519" t="s">
        <v>1653</v>
      </c>
      <c r="B519" t="s">
        <v>228</v>
      </c>
      <c r="C519" t="s">
        <v>1654</v>
      </c>
      <c r="E519" t="s">
        <v>1655</v>
      </c>
    </row>
    <row r="520" spans="1:5" x14ac:dyDescent="0.35">
      <c r="A520" t="s">
        <v>1656</v>
      </c>
      <c r="B520" t="s">
        <v>60</v>
      </c>
      <c r="C520" t="s">
        <v>1657</v>
      </c>
      <c r="E520" t="s">
        <v>1658</v>
      </c>
    </row>
    <row r="521" spans="1:5" x14ac:dyDescent="0.35">
      <c r="A521" t="s">
        <v>1659</v>
      </c>
      <c r="B521" t="s">
        <v>23</v>
      </c>
      <c r="C521" t="s">
        <v>1660</v>
      </c>
      <c r="E521" t="s">
        <v>1661</v>
      </c>
    </row>
    <row r="522" spans="1:5" x14ac:dyDescent="0.35">
      <c r="A522" t="s">
        <v>1662</v>
      </c>
      <c r="B522" t="s">
        <v>23</v>
      </c>
      <c r="C522" t="s">
        <v>1663</v>
      </c>
      <c r="E522" t="s">
        <v>1664</v>
      </c>
    </row>
    <row r="523" spans="1:5" x14ac:dyDescent="0.35">
      <c r="A523" t="s">
        <v>1665</v>
      </c>
      <c r="B523" t="s">
        <v>27</v>
      </c>
      <c r="C523" t="s">
        <v>1666</v>
      </c>
      <c r="E523" t="s">
        <v>1667</v>
      </c>
    </row>
    <row r="524" spans="1:5" x14ac:dyDescent="0.35">
      <c r="A524" t="s">
        <v>1668</v>
      </c>
      <c r="B524" t="s">
        <v>286</v>
      </c>
      <c r="C524" t="s">
        <v>1669</v>
      </c>
      <c r="E524" t="s">
        <v>1670</v>
      </c>
    </row>
    <row r="525" spans="1:5" x14ac:dyDescent="0.35">
      <c r="A525" t="s">
        <v>1671</v>
      </c>
      <c r="B525" t="s">
        <v>122</v>
      </c>
      <c r="C525" t="s">
        <v>1672</v>
      </c>
      <c r="E525" t="s">
        <v>1673</v>
      </c>
    </row>
    <row r="526" spans="1:5" x14ac:dyDescent="0.35">
      <c r="A526" t="s">
        <v>1674</v>
      </c>
      <c r="B526" t="s">
        <v>109</v>
      </c>
      <c r="C526" t="s">
        <v>1675</v>
      </c>
      <c r="E526" t="s">
        <v>1676</v>
      </c>
    </row>
    <row r="527" spans="1:5" x14ac:dyDescent="0.35">
      <c r="A527" t="s">
        <v>1677</v>
      </c>
      <c r="B527" t="s">
        <v>23</v>
      </c>
      <c r="C527" t="s">
        <v>1678</v>
      </c>
      <c r="E527" t="s">
        <v>1679</v>
      </c>
    </row>
    <row r="528" spans="1:5" x14ac:dyDescent="0.35">
      <c r="A528" t="s">
        <v>1680</v>
      </c>
      <c r="B528" t="s">
        <v>23</v>
      </c>
      <c r="C528" t="s">
        <v>1681</v>
      </c>
      <c r="E528" t="s">
        <v>1682</v>
      </c>
    </row>
    <row r="529" spans="1:5" x14ac:dyDescent="0.35">
      <c r="A529" t="s">
        <v>1683</v>
      </c>
      <c r="B529" t="s">
        <v>23</v>
      </c>
      <c r="C529" t="s">
        <v>1684</v>
      </c>
      <c r="E529" t="s">
        <v>1685</v>
      </c>
    </row>
    <row r="530" spans="1:5" x14ac:dyDescent="0.35">
      <c r="A530" t="s">
        <v>1686</v>
      </c>
      <c r="B530" t="s">
        <v>577</v>
      </c>
      <c r="C530" t="s">
        <v>1687</v>
      </c>
      <c r="E530" t="s">
        <v>1688</v>
      </c>
    </row>
    <row r="531" spans="1:5" x14ac:dyDescent="0.35">
      <c r="A531" t="s">
        <v>1689</v>
      </c>
      <c r="B531" t="s">
        <v>122</v>
      </c>
      <c r="C531" t="s">
        <v>1690</v>
      </c>
      <c r="E531" t="s">
        <v>1691</v>
      </c>
    </row>
    <row r="532" spans="1:5" x14ac:dyDescent="0.35">
      <c r="A532" t="s">
        <v>1692</v>
      </c>
      <c r="B532" t="s">
        <v>70</v>
      </c>
      <c r="C532" t="s">
        <v>1693</v>
      </c>
      <c r="E532" t="s">
        <v>1694</v>
      </c>
    </row>
    <row r="533" spans="1:5" x14ac:dyDescent="0.35">
      <c r="A533" t="s">
        <v>1695</v>
      </c>
      <c r="B533" t="s">
        <v>19</v>
      </c>
      <c r="C533" t="s">
        <v>1696</v>
      </c>
      <c r="E533" t="s">
        <v>1697</v>
      </c>
    </row>
    <row r="534" spans="1:5" x14ac:dyDescent="0.35">
      <c r="A534" t="s">
        <v>1698</v>
      </c>
      <c r="B534" t="s">
        <v>23</v>
      </c>
      <c r="C534" t="s">
        <v>1699</v>
      </c>
      <c r="E534" t="s">
        <v>1700</v>
      </c>
    </row>
    <row r="535" spans="1:5" x14ac:dyDescent="0.35">
      <c r="A535" t="s">
        <v>1701</v>
      </c>
      <c r="B535" t="s">
        <v>19</v>
      </c>
      <c r="C535" t="s">
        <v>1702</v>
      </c>
      <c r="E535" t="s">
        <v>1703</v>
      </c>
    </row>
    <row r="536" spans="1:5" x14ac:dyDescent="0.35">
      <c r="A536" t="s">
        <v>1704</v>
      </c>
      <c r="B536" t="s">
        <v>19</v>
      </c>
      <c r="C536" t="s">
        <v>1705</v>
      </c>
      <c r="E536" t="s">
        <v>1706</v>
      </c>
    </row>
    <row r="537" spans="1:5" x14ac:dyDescent="0.35">
      <c r="A537" t="s">
        <v>1707</v>
      </c>
      <c r="B537" t="s">
        <v>60</v>
      </c>
      <c r="C537" t="s">
        <v>1708</v>
      </c>
      <c r="E537" t="s">
        <v>1709</v>
      </c>
    </row>
    <row r="538" spans="1:5" x14ac:dyDescent="0.35">
      <c r="A538" t="s">
        <v>1710</v>
      </c>
      <c r="B538" t="s">
        <v>23</v>
      </c>
      <c r="C538" t="s">
        <v>1711</v>
      </c>
      <c r="E538" t="s">
        <v>1712</v>
      </c>
    </row>
    <row r="539" spans="1:5" x14ac:dyDescent="0.35">
      <c r="A539" t="s">
        <v>1713</v>
      </c>
      <c r="B539" t="s">
        <v>23</v>
      </c>
      <c r="C539" t="s">
        <v>1714</v>
      </c>
      <c r="E539" t="s">
        <v>1715</v>
      </c>
    </row>
    <row r="540" spans="1:5" x14ac:dyDescent="0.35">
      <c r="A540" t="s">
        <v>1716</v>
      </c>
      <c r="B540" t="s">
        <v>23</v>
      </c>
      <c r="C540" t="s">
        <v>1717</v>
      </c>
      <c r="E540" t="s">
        <v>1718</v>
      </c>
    </row>
    <row r="541" spans="1:5" x14ac:dyDescent="0.35">
      <c r="A541" t="s">
        <v>1719</v>
      </c>
      <c r="B541" t="s">
        <v>23</v>
      </c>
      <c r="C541" t="s">
        <v>1720</v>
      </c>
      <c r="E541" t="s">
        <v>1721</v>
      </c>
    </row>
    <row r="542" spans="1:5" x14ac:dyDescent="0.35">
      <c r="A542" t="s">
        <v>1722</v>
      </c>
      <c r="B542" t="s">
        <v>1558</v>
      </c>
      <c r="C542" t="s">
        <v>1723</v>
      </c>
      <c r="E542" t="s">
        <v>1724</v>
      </c>
    </row>
    <row r="543" spans="1:5" x14ac:dyDescent="0.35">
      <c r="A543" t="s">
        <v>1725</v>
      </c>
      <c r="B543" t="s">
        <v>19</v>
      </c>
      <c r="C543" t="s">
        <v>1726</v>
      </c>
      <c r="E543" t="s">
        <v>1727</v>
      </c>
    </row>
    <row r="544" spans="1:5" x14ac:dyDescent="0.35">
      <c r="A544" t="s">
        <v>1728</v>
      </c>
      <c r="B544" t="s">
        <v>1729</v>
      </c>
      <c r="C544" t="s">
        <v>1730</v>
      </c>
      <c r="E544" t="s">
        <v>1731</v>
      </c>
    </row>
    <row r="545" spans="1:5" x14ac:dyDescent="0.35">
      <c r="A545" t="s">
        <v>1732</v>
      </c>
      <c r="B545" t="s">
        <v>60</v>
      </c>
      <c r="C545" t="s">
        <v>1733</v>
      </c>
      <c r="E545" t="s">
        <v>1734</v>
      </c>
    </row>
    <row r="546" spans="1:5" x14ac:dyDescent="0.35">
      <c r="A546" t="s">
        <v>1735</v>
      </c>
      <c r="B546" t="s">
        <v>109</v>
      </c>
      <c r="C546" t="s">
        <v>1736</v>
      </c>
      <c r="E546" t="s">
        <v>1737</v>
      </c>
    </row>
    <row r="547" spans="1:5" x14ac:dyDescent="0.35">
      <c r="A547" t="s">
        <v>1738</v>
      </c>
      <c r="B547" t="s">
        <v>70</v>
      </c>
      <c r="C547" t="s">
        <v>1739</v>
      </c>
      <c r="E547" t="s">
        <v>1740</v>
      </c>
    </row>
    <row r="548" spans="1:5" x14ac:dyDescent="0.35">
      <c r="A548" t="s">
        <v>1741</v>
      </c>
      <c r="B548" t="s">
        <v>70</v>
      </c>
      <c r="C548" t="s">
        <v>1742</v>
      </c>
      <c r="E548" t="s">
        <v>1743</v>
      </c>
    </row>
    <row r="549" spans="1:5" x14ac:dyDescent="0.35">
      <c r="A549" t="s">
        <v>1744</v>
      </c>
      <c r="B549" t="s">
        <v>23</v>
      </c>
      <c r="C549" t="s">
        <v>1745</v>
      </c>
      <c r="E549" t="s">
        <v>1746</v>
      </c>
    </row>
    <row r="550" spans="1:5" x14ac:dyDescent="0.35">
      <c r="A550" t="s">
        <v>1750</v>
      </c>
      <c r="B550" t="s">
        <v>23</v>
      </c>
      <c r="C550" t="s">
        <v>1751</v>
      </c>
      <c r="E550" t="s">
        <v>1752</v>
      </c>
    </row>
    <row r="551" spans="1:5" x14ac:dyDescent="0.35">
      <c r="A551" t="s">
        <v>1747</v>
      </c>
      <c r="B551" t="s">
        <v>70</v>
      </c>
      <c r="C551" t="s">
        <v>1748</v>
      </c>
      <c r="E551" t="s">
        <v>1749</v>
      </c>
    </row>
    <row r="552" spans="1:5" x14ac:dyDescent="0.35">
      <c r="A552" t="s">
        <v>1753</v>
      </c>
      <c r="B552" t="s">
        <v>19</v>
      </c>
      <c r="C552" t="s">
        <v>1754</v>
      </c>
      <c r="E552" t="s">
        <v>1755</v>
      </c>
    </row>
    <row r="553" spans="1:5" x14ac:dyDescent="0.35">
      <c r="A553" t="s">
        <v>1756</v>
      </c>
      <c r="B553" t="s">
        <v>60</v>
      </c>
      <c r="C553" t="s">
        <v>1757</v>
      </c>
      <c r="E553" t="s">
        <v>1758</v>
      </c>
    </row>
    <row r="554" spans="1:5" x14ac:dyDescent="0.35">
      <c r="A554" t="s">
        <v>1759</v>
      </c>
      <c r="B554" t="s">
        <v>23</v>
      </c>
      <c r="C554" t="s">
        <v>1760</v>
      </c>
      <c r="E554" t="s">
        <v>1761</v>
      </c>
    </row>
    <row r="555" spans="1:5" x14ac:dyDescent="0.35">
      <c r="A555" t="s">
        <v>1765</v>
      </c>
      <c r="B555" t="s">
        <v>23</v>
      </c>
      <c r="C555" t="s">
        <v>1766</v>
      </c>
      <c r="E555" t="s">
        <v>1767</v>
      </c>
    </row>
    <row r="556" spans="1:5" x14ac:dyDescent="0.35">
      <c r="A556" t="s">
        <v>1762</v>
      </c>
      <c r="B556" t="s">
        <v>19</v>
      </c>
      <c r="C556" t="s">
        <v>1763</v>
      </c>
      <c r="E556" t="s">
        <v>1764</v>
      </c>
    </row>
    <row r="557" spans="1:5" x14ac:dyDescent="0.35">
      <c r="A557" t="s">
        <v>1768</v>
      </c>
      <c r="B557" t="s">
        <v>23</v>
      </c>
      <c r="C557" t="s">
        <v>1769</v>
      </c>
      <c r="E557" t="s">
        <v>1770</v>
      </c>
    </row>
    <row r="558" spans="1:5" x14ac:dyDescent="0.35">
      <c r="A558" t="s">
        <v>1771</v>
      </c>
      <c r="B558" t="s">
        <v>161</v>
      </c>
      <c r="C558" t="s">
        <v>1772</v>
      </c>
      <c r="E558" t="s">
        <v>1773</v>
      </c>
    </row>
    <row r="559" spans="1:5" x14ac:dyDescent="0.35">
      <c r="A559" t="s">
        <v>1774</v>
      </c>
      <c r="B559" t="s">
        <v>23</v>
      </c>
      <c r="C559" t="s">
        <v>1775</v>
      </c>
      <c r="E559" t="s">
        <v>1776</v>
      </c>
    </row>
    <row r="560" spans="1:5" x14ac:dyDescent="0.35">
      <c r="A560" t="s">
        <v>1777</v>
      </c>
      <c r="B560" t="s">
        <v>19</v>
      </c>
      <c r="C560" t="s">
        <v>1778</v>
      </c>
      <c r="E560" t="s">
        <v>1779</v>
      </c>
    </row>
    <row r="561" spans="1:5" x14ac:dyDescent="0.35">
      <c r="A561" t="s">
        <v>1780</v>
      </c>
      <c r="B561" t="s">
        <v>27</v>
      </c>
      <c r="C561" t="s">
        <v>1781</v>
      </c>
      <c r="E561" t="s">
        <v>1782</v>
      </c>
    </row>
    <row r="562" spans="1:5" x14ac:dyDescent="0.35">
      <c r="A562" t="s">
        <v>1783</v>
      </c>
      <c r="B562" t="s">
        <v>19</v>
      </c>
      <c r="C562" t="s">
        <v>1784</v>
      </c>
      <c r="E562" t="s">
        <v>1785</v>
      </c>
    </row>
    <row r="563" spans="1:5" x14ac:dyDescent="0.35">
      <c r="A563" t="s">
        <v>1786</v>
      </c>
      <c r="B563" t="s">
        <v>23</v>
      </c>
      <c r="C563" t="s">
        <v>1787</v>
      </c>
      <c r="E563" t="s">
        <v>1788</v>
      </c>
    </row>
    <row r="564" spans="1:5" x14ac:dyDescent="0.35">
      <c r="A564" t="s">
        <v>1789</v>
      </c>
      <c r="B564" t="s">
        <v>70</v>
      </c>
      <c r="C564" t="s">
        <v>1790</v>
      </c>
      <c r="E564" t="s">
        <v>1791</v>
      </c>
    </row>
    <row r="565" spans="1:5" x14ac:dyDescent="0.35">
      <c r="A565" t="s">
        <v>1792</v>
      </c>
      <c r="B565" t="s">
        <v>70</v>
      </c>
      <c r="C565" t="s">
        <v>1793</v>
      </c>
      <c r="E565" t="s">
        <v>1794</v>
      </c>
    </row>
    <row r="566" spans="1:5" x14ac:dyDescent="0.35">
      <c r="A566" t="s">
        <v>1795</v>
      </c>
      <c r="B566" t="s">
        <v>19</v>
      </c>
      <c r="C566" t="s">
        <v>1796</v>
      </c>
      <c r="E566" t="s">
        <v>1797</v>
      </c>
    </row>
    <row r="567" spans="1:5" x14ac:dyDescent="0.35">
      <c r="A567" t="s">
        <v>1798</v>
      </c>
      <c r="B567" t="s">
        <v>19</v>
      </c>
      <c r="C567" t="s">
        <v>1799</v>
      </c>
      <c r="E567" t="s">
        <v>1800</v>
      </c>
    </row>
    <row r="568" spans="1:5" x14ac:dyDescent="0.35">
      <c r="A568" t="s">
        <v>1801</v>
      </c>
      <c r="B568" t="s">
        <v>161</v>
      </c>
      <c r="C568" t="s">
        <v>1802</v>
      </c>
      <c r="E568" t="s">
        <v>1803</v>
      </c>
    </row>
    <row r="569" spans="1:5" x14ac:dyDescent="0.35">
      <c r="A569" t="s">
        <v>1804</v>
      </c>
      <c r="B569" t="s">
        <v>663</v>
      </c>
      <c r="C569" t="s">
        <v>1805</v>
      </c>
      <c r="E569" t="s">
        <v>1806</v>
      </c>
    </row>
    <row r="570" spans="1:5" x14ac:dyDescent="0.35">
      <c r="A570" t="s">
        <v>1807</v>
      </c>
      <c r="B570" t="s">
        <v>286</v>
      </c>
      <c r="C570" t="s">
        <v>1808</v>
      </c>
      <c r="E570" t="s">
        <v>1809</v>
      </c>
    </row>
    <row r="571" spans="1:5" x14ac:dyDescent="0.35">
      <c r="A571" t="s">
        <v>1810</v>
      </c>
      <c r="B571" t="s">
        <v>228</v>
      </c>
      <c r="C571" t="s">
        <v>1811</v>
      </c>
      <c r="E571" t="s">
        <v>1812</v>
      </c>
    </row>
    <row r="572" spans="1:5" x14ac:dyDescent="0.35">
      <c r="A572" t="s">
        <v>1813</v>
      </c>
      <c r="B572" t="s">
        <v>1180</v>
      </c>
      <c r="C572" t="s">
        <v>1814</v>
      </c>
      <c r="E572" t="s">
        <v>1815</v>
      </c>
    </row>
    <row r="573" spans="1:5" x14ac:dyDescent="0.35">
      <c r="A573" t="s">
        <v>1816</v>
      </c>
      <c r="B573" t="s">
        <v>663</v>
      </c>
      <c r="C573" t="s">
        <v>1817</v>
      </c>
      <c r="E573" t="s">
        <v>1818</v>
      </c>
    </row>
    <row r="574" spans="1:5" x14ac:dyDescent="0.35">
      <c r="A574" t="s">
        <v>1819</v>
      </c>
      <c r="B574" t="s">
        <v>27</v>
      </c>
      <c r="C574" t="s">
        <v>1820</v>
      </c>
      <c r="E574" t="s">
        <v>1821</v>
      </c>
    </row>
    <row r="575" spans="1:5" x14ac:dyDescent="0.35">
      <c r="A575" t="s">
        <v>1822</v>
      </c>
      <c r="B575" t="s">
        <v>23</v>
      </c>
      <c r="C575" t="s">
        <v>1823</v>
      </c>
      <c r="E575" t="s">
        <v>1824</v>
      </c>
    </row>
    <row r="576" spans="1:5" x14ac:dyDescent="0.35">
      <c r="A576" t="s">
        <v>1825</v>
      </c>
      <c r="B576" t="s">
        <v>23</v>
      </c>
      <c r="C576" t="s">
        <v>1826</v>
      </c>
      <c r="E576" t="s">
        <v>1827</v>
      </c>
    </row>
    <row r="577" spans="1:5" x14ac:dyDescent="0.35">
      <c r="A577" t="s">
        <v>1828</v>
      </c>
      <c r="B577" t="s">
        <v>122</v>
      </c>
      <c r="C577" t="s">
        <v>1829</v>
      </c>
      <c r="E577" t="s">
        <v>1830</v>
      </c>
    </row>
    <row r="578" spans="1:5" x14ac:dyDescent="0.35">
      <c r="A578" t="s">
        <v>1831</v>
      </c>
      <c r="B578" t="s">
        <v>23</v>
      </c>
      <c r="C578" t="s">
        <v>1832</v>
      </c>
      <c r="E578" t="s">
        <v>1833</v>
      </c>
    </row>
    <row r="579" spans="1:5" x14ac:dyDescent="0.35">
      <c r="A579" t="s">
        <v>1834</v>
      </c>
      <c r="B579" t="s">
        <v>23</v>
      </c>
      <c r="C579" t="s">
        <v>1835</v>
      </c>
      <c r="E579" t="s">
        <v>1836</v>
      </c>
    </row>
    <row r="580" spans="1:5" x14ac:dyDescent="0.35">
      <c r="A580" t="s">
        <v>1837</v>
      </c>
      <c r="B580" t="s">
        <v>23</v>
      </c>
      <c r="C580" t="s">
        <v>1838</v>
      </c>
      <c r="E580" t="s">
        <v>1839</v>
      </c>
    </row>
    <row r="581" spans="1:5" x14ac:dyDescent="0.35">
      <c r="A581" t="s">
        <v>1840</v>
      </c>
      <c r="B581" t="s">
        <v>60</v>
      </c>
      <c r="C581" t="s">
        <v>1841</v>
      </c>
      <c r="E581" t="s">
        <v>1842</v>
      </c>
    </row>
    <row r="582" spans="1:5" x14ac:dyDescent="0.35">
      <c r="A582" t="s">
        <v>1843</v>
      </c>
      <c r="B582" t="s">
        <v>122</v>
      </c>
      <c r="C582" t="s">
        <v>1844</v>
      </c>
      <c r="E582" t="s">
        <v>1845</v>
      </c>
    </row>
    <row r="583" spans="1:5" x14ac:dyDescent="0.35">
      <c r="A583" t="s">
        <v>1846</v>
      </c>
      <c r="B583" t="s">
        <v>19</v>
      </c>
      <c r="C583" t="s">
        <v>1847</v>
      </c>
      <c r="E583" t="s">
        <v>1848</v>
      </c>
    </row>
    <row r="584" spans="1:5" x14ac:dyDescent="0.35">
      <c r="A584" t="s">
        <v>1849</v>
      </c>
      <c r="B584" t="s">
        <v>27</v>
      </c>
      <c r="C584" t="s">
        <v>1850</v>
      </c>
      <c r="E584" t="s">
        <v>1851</v>
      </c>
    </row>
    <row r="585" spans="1:5" x14ac:dyDescent="0.35">
      <c r="A585" t="s">
        <v>1852</v>
      </c>
      <c r="B585" t="s">
        <v>23</v>
      </c>
      <c r="C585" t="s">
        <v>1853</v>
      </c>
      <c r="E585" t="s">
        <v>1854</v>
      </c>
    </row>
    <row r="586" spans="1:5" x14ac:dyDescent="0.35">
      <c r="A586" t="s">
        <v>1855</v>
      </c>
      <c r="B586" t="s">
        <v>19</v>
      </c>
      <c r="C586" t="s">
        <v>1856</v>
      </c>
      <c r="E586" t="s">
        <v>1857</v>
      </c>
    </row>
    <row r="587" spans="1:5" x14ac:dyDescent="0.35">
      <c r="A587" t="s">
        <v>1858</v>
      </c>
      <c r="B587" t="s">
        <v>23</v>
      </c>
      <c r="C587" t="s">
        <v>1859</v>
      </c>
      <c r="E587" t="s">
        <v>1860</v>
      </c>
    </row>
    <row r="588" spans="1:5" x14ac:dyDescent="0.35">
      <c r="A588" t="s">
        <v>1861</v>
      </c>
      <c r="B588" t="s">
        <v>70</v>
      </c>
      <c r="C588" t="s">
        <v>1862</v>
      </c>
      <c r="E588" t="s">
        <v>1863</v>
      </c>
    </row>
    <row r="589" spans="1:5" x14ac:dyDescent="0.35">
      <c r="A589" t="s">
        <v>1864</v>
      </c>
      <c r="B589" t="s">
        <v>23</v>
      </c>
      <c r="C589" t="s">
        <v>1865</v>
      </c>
      <c r="E589" t="s">
        <v>1866</v>
      </c>
    </row>
    <row r="590" spans="1:5" x14ac:dyDescent="0.35">
      <c r="A590" t="s">
        <v>1867</v>
      </c>
      <c r="B590" t="s">
        <v>23</v>
      </c>
      <c r="C590" t="s">
        <v>1868</v>
      </c>
      <c r="E590" t="s">
        <v>1869</v>
      </c>
    </row>
    <row r="591" spans="1:5" x14ac:dyDescent="0.35">
      <c r="A591" t="s">
        <v>1870</v>
      </c>
      <c r="B591" t="s">
        <v>19</v>
      </c>
      <c r="C591" t="s">
        <v>1871</v>
      </c>
      <c r="E591" t="s">
        <v>1872</v>
      </c>
    </row>
    <row r="592" spans="1:5" x14ac:dyDescent="0.35">
      <c r="A592" t="s">
        <v>1873</v>
      </c>
      <c r="B592" t="s">
        <v>19</v>
      </c>
      <c r="C592" t="s">
        <v>1874</v>
      </c>
      <c r="E592" t="s">
        <v>1875</v>
      </c>
    </row>
    <row r="593" spans="1:7" x14ac:dyDescent="0.35">
      <c r="A593" t="s">
        <v>1876</v>
      </c>
      <c r="B593" t="s">
        <v>19</v>
      </c>
      <c r="C593" t="s">
        <v>1877</v>
      </c>
      <c r="E593" t="s">
        <v>1878</v>
      </c>
    </row>
    <row r="594" spans="1:7" x14ac:dyDescent="0.35">
      <c r="A594" t="s">
        <v>1879</v>
      </c>
      <c r="B594" t="s">
        <v>60</v>
      </c>
      <c r="C594" t="s">
        <v>1880</v>
      </c>
      <c r="E594" t="s">
        <v>1881</v>
      </c>
    </row>
    <row r="595" spans="1:7" x14ac:dyDescent="0.35">
      <c r="A595" t="s">
        <v>1882</v>
      </c>
      <c r="B595" t="s">
        <v>60</v>
      </c>
      <c r="C595" t="s">
        <v>1883</v>
      </c>
      <c r="E595" t="s">
        <v>1884</v>
      </c>
    </row>
    <row r="596" spans="1:7" x14ac:dyDescent="0.35">
      <c r="A596" t="s">
        <v>1885</v>
      </c>
      <c r="B596" t="s">
        <v>1498</v>
      </c>
      <c r="C596" t="s">
        <v>1886</v>
      </c>
      <c r="E596" t="s">
        <v>1887</v>
      </c>
    </row>
    <row r="597" spans="1:7" x14ac:dyDescent="0.35">
      <c r="A597" t="s">
        <v>1888</v>
      </c>
      <c r="B597" t="s">
        <v>23</v>
      </c>
      <c r="C597" t="s">
        <v>1889</v>
      </c>
      <c r="E597" t="s">
        <v>1890</v>
      </c>
    </row>
    <row r="598" spans="1:7" x14ac:dyDescent="0.35">
      <c r="A598" t="s">
        <v>1891</v>
      </c>
      <c r="B598" t="s">
        <v>23</v>
      </c>
      <c r="C598" t="s">
        <v>1892</v>
      </c>
      <c r="E598" t="s">
        <v>1893</v>
      </c>
    </row>
    <row r="599" spans="1:7" x14ac:dyDescent="0.35">
      <c r="A599" t="s">
        <v>1894</v>
      </c>
      <c r="B599" t="s">
        <v>286</v>
      </c>
      <c r="C599" t="s">
        <v>1895</v>
      </c>
      <c r="E599" t="s">
        <v>1896</v>
      </c>
    </row>
    <row r="600" spans="1:7" x14ac:dyDescent="0.35">
      <c r="A600" t="s">
        <v>1897</v>
      </c>
      <c r="B600" t="s">
        <v>122</v>
      </c>
      <c r="C600" t="s">
        <v>1898</v>
      </c>
      <c r="E600" t="s">
        <v>1899</v>
      </c>
    </row>
    <row r="601" spans="1:7" x14ac:dyDescent="0.35">
      <c r="A601" t="s">
        <v>1900</v>
      </c>
      <c r="B601" t="s">
        <v>23</v>
      </c>
      <c r="C601" t="s">
        <v>1901</v>
      </c>
      <c r="E601" t="s">
        <v>1902</v>
      </c>
    </row>
    <row r="602" spans="1:7" x14ac:dyDescent="0.35">
      <c r="A602" t="s">
        <v>1903</v>
      </c>
      <c r="B602" t="s">
        <v>19</v>
      </c>
      <c r="C602" t="s">
        <v>1904</v>
      </c>
      <c r="E602" t="s">
        <v>1905</v>
      </c>
    </row>
    <row r="603" spans="1:7" x14ac:dyDescent="0.35">
      <c r="A603" t="s">
        <v>1906</v>
      </c>
      <c r="B603" t="s">
        <v>27</v>
      </c>
      <c r="C603" t="s">
        <v>1907</v>
      </c>
      <c r="D603" t="s">
        <v>233</v>
      </c>
      <c r="E603" t="s">
        <v>1908</v>
      </c>
      <c r="F603" t="s">
        <v>1909</v>
      </c>
      <c r="G603" t="s">
        <v>233</v>
      </c>
    </row>
    <row r="604" spans="1:7" x14ac:dyDescent="0.35">
      <c r="A604" t="s">
        <v>1910</v>
      </c>
      <c r="B604" t="s">
        <v>23</v>
      </c>
      <c r="C604" t="s">
        <v>1911</v>
      </c>
      <c r="E604" t="s">
        <v>1912</v>
      </c>
    </row>
    <row r="605" spans="1:7" x14ac:dyDescent="0.35">
      <c r="A605" t="s">
        <v>1913</v>
      </c>
      <c r="B605" t="s">
        <v>23</v>
      </c>
      <c r="C605" t="s">
        <v>1914</v>
      </c>
      <c r="E605" t="s">
        <v>1915</v>
      </c>
    </row>
    <row r="606" spans="1:7" x14ac:dyDescent="0.35">
      <c r="A606" t="s">
        <v>1916</v>
      </c>
      <c r="B606" t="s">
        <v>23</v>
      </c>
      <c r="C606" t="s">
        <v>1917</v>
      </c>
      <c r="E606" t="s">
        <v>1918</v>
      </c>
    </row>
    <row r="607" spans="1:7" x14ac:dyDescent="0.35">
      <c r="A607" t="s">
        <v>1919</v>
      </c>
      <c r="B607" t="s">
        <v>23</v>
      </c>
      <c r="C607" t="s">
        <v>1920</v>
      </c>
      <c r="E607" t="s">
        <v>1921</v>
      </c>
    </row>
    <row r="608" spans="1:7" x14ac:dyDescent="0.35">
      <c r="A608" t="s">
        <v>1922</v>
      </c>
      <c r="B608" t="s">
        <v>260</v>
      </c>
      <c r="C608" t="s">
        <v>1923</v>
      </c>
      <c r="E608" t="s">
        <v>1924</v>
      </c>
    </row>
    <row r="609" spans="1:10" x14ac:dyDescent="0.35">
      <c r="A609" t="s">
        <v>1925</v>
      </c>
      <c r="B609" t="s">
        <v>1926</v>
      </c>
      <c r="C609" t="s">
        <v>1927</v>
      </c>
      <c r="E609" t="s">
        <v>1928</v>
      </c>
    </row>
    <row r="610" spans="1:10" x14ac:dyDescent="0.35">
      <c r="A610" t="s">
        <v>1929</v>
      </c>
      <c r="B610" t="s">
        <v>23</v>
      </c>
      <c r="C610" t="s">
        <v>1930</v>
      </c>
      <c r="E610" t="s">
        <v>1931</v>
      </c>
    </row>
    <row r="611" spans="1:10" x14ac:dyDescent="0.35">
      <c r="A611" t="s">
        <v>1932</v>
      </c>
      <c r="B611" t="s">
        <v>505</v>
      </c>
      <c r="C611" t="s">
        <v>1933</v>
      </c>
      <c r="D611" t="s">
        <v>29</v>
      </c>
      <c r="E611" t="s">
        <v>1934</v>
      </c>
      <c r="F611" t="s">
        <v>29</v>
      </c>
      <c r="G611" t="s">
        <v>1935</v>
      </c>
      <c r="J611" t="s">
        <v>1936</v>
      </c>
    </row>
    <row r="612" spans="1:10" x14ac:dyDescent="0.35">
      <c r="A612" t="s">
        <v>1937</v>
      </c>
      <c r="B612" t="s">
        <v>23</v>
      </c>
      <c r="C612" t="s">
        <v>1938</v>
      </c>
      <c r="E612" t="s">
        <v>1939</v>
      </c>
    </row>
    <row r="613" spans="1:10" x14ac:dyDescent="0.35">
      <c r="A613" t="s">
        <v>1940</v>
      </c>
      <c r="B613" t="s">
        <v>23</v>
      </c>
      <c r="C613" t="s">
        <v>1941</v>
      </c>
      <c r="E613" t="s">
        <v>1942</v>
      </c>
    </row>
    <row r="614" spans="1:10" x14ac:dyDescent="0.35">
      <c r="A614" t="s">
        <v>1943</v>
      </c>
      <c r="B614" t="s">
        <v>19</v>
      </c>
      <c r="C614" t="s">
        <v>1944</v>
      </c>
      <c r="E614" t="s">
        <v>1945</v>
      </c>
    </row>
    <row r="615" spans="1:10" x14ac:dyDescent="0.35">
      <c r="A615" t="s">
        <v>1946</v>
      </c>
      <c r="B615" t="s">
        <v>19</v>
      </c>
      <c r="C615" t="s">
        <v>1947</v>
      </c>
      <c r="E615" t="s">
        <v>1948</v>
      </c>
    </row>
    <row r="616" spans="1:10" x14ac:dyDescent="0.35">
      <c r="A616" t="s">
        <v>1949</v>
      </c>
      <c r="B616" t="s">
        <v>1950</v>
      </c>
      <c r="C616" t="s">
        <v>1951</v>
      </c>
      <c r="E616" t="s">
        <v>1952</v>
      </c>
    </row>
    <row r="617" spans="1:10" x14ac:dyDescent="0.35">
      <c r="A617" t="s">
        <v>1953</v>
      </c>
      <c r="B617" t="s">
        <v>19</v>
      </c>
      <c r="C617" t="s">
        <v>1954</v>
      </c>
      <c r="E617" t="s">
        <v>1955</v>
      </c>
    </row>
    <row r="618" spans="1:10" x14ac:dyDescent="0.35">
      <c r="A618" t="s">
        <v>1956</v>
      </c>
      <c r="B618" t="s">
        <v>286</v>
      </c>
      <c r="C618" t="s">
        <v>1957</v>
      </c>
      <c r="E618" t="s">
        <v>1958</v>
      </c>
    </row>
    <row r="619" spans="1:10" x14ac:dyDescent="0.35">
      <c r="A619" t="s">
        <v>1959</v>
      </c>
      <c r="B619" t="s">
        <v>1960</v>
      </c>
      <c r="C619" t="s">
        <v>1961</v>
      </c>
      <c r="E619" t="s">
        <v>1962</v>
      </c>
    </row>
    <row r="620" spans="1:10" x14ac:dyDescent="0.35">
      <c r="A620" t="s">
        <v>1963</v>
      </c>
      <c r="B620" t="s">
        <v>70</v>
      </c>
      <c r="C620" t="s">
        <v>1964</v>
      </c>
      <c r="E620" t="s">
        <v>1965</v>
      </c>
    </row>
    <row r="621" spans="1:10" x14ac:dyDescent="0.35">
      <c r="A621" t="s">
        <v>1966</v>
      </c>
      <c r="B621" t="s">
        <v>23</v>
      </c>
      <c r="C621" t="s">
        <v>1967</v>
      </c>
      <c r="E621" t="s">
        <v>1968</v>
      </c>
    </row>
    <row r="622" spans="1:10" x14ac:dyDescent="0.35">
      <c r="A622" t="s">
        <v>1969</v>
      </c>
      <c r="B622" t="s">
        <v>19</v>
      </c>
      <c r="C622" t="s">
        <v>1970</v>
      </c>
      <c r="E622" t="s">
        <v>1971</v>
      </c>
    </row>
    <row r="623" spans="1:10" x14ac:dyDescent="0.35">
      <c r="A623" t="s">
        <v>1972</v>
      </c>
      <c r="B623" t="s">
        <v>23</v>
      </c>
      <c r="C623" t="s">
        <v>1973</v>
      </c>
      <c r="E623" t="s">
        <v>1974</v>
      </c>
    </row>
    <row r="624" spans="1:10" x14ac:dyDescent="0.35">
      <c r="A624" t="s">
        <v>1979</v>
      </c>
      <c r="B624" t="s">
        <v>70</v>
      </c>
      <c r="C624" t="s">
        <v>1980</v>
      </c>
      <c r="E624" t="s">
        <v>1981</v>
      </c>
    </row>
    <row r="625" spans="1:9" x14ac:dyDescent="0.35">
      <c r="A625" t="s">
        <v>1975</v>
      </c>
      <c r="B625" t="s">
        <v>19</v>
      </c>
      <c r="C625" t="s">
        <v>1976</v>
      </c>
      <c r="E625" t="s">
        <v>1977</v>
      </c>
      <c r="I625" t="s">
        <v>1978</v>
      </c>
    </row>
    <row r="626" spans="1:9" x14ac:dyDescent="0.35">
      <c r="A626" t="s">
        <v>1982</v>
      </c>
      <c r="B626" t="s">
        <v>70</v>
      </c>
      <c r="C626" t="s">
        <v>1983</v>
      </c>
      <c r="E626" t="s">
        <v>1984</v>
      </c>
    </row>
    <row r="627" spans="1:9" x14ac:dyDescent="0.35">
      <c r="A627" t="s">
        <v>1985</v>
      </c>
      <c r="B627" t="s">
        <v>23</v>
      </c>
      <c r="C627" t="s">
        <v>1986</v>
      </c>
      <c r="E627" t="s">
        <v>1987</v>
      </c>
    </row>
    <row r="628" spans="1:9" x14ac:dyDescent="0.35">
      <c r="A628" t="s">
        <v>1988</v>
      </c>
      <c r="B628" t="s">
        <v>1989</v>
      </c>
      <c r="C628" t="s">
        <v>1990</v>
      </c>
      <c r="E628" t="s">
        <v>1991</v>
      </c>
    </row>
    <row r="629" spans="1:9" x14ac:dyDescent="0.35">
      <c r="A629" t="s">
        <v>1992</v>
      </c>
      <c r="B629" t="s">
        <v>23</v>
      </c>
      <c r="C629" t="s">
        <v>1993</v>
      </c>
      <c r="E629" t="s">
        <v>1994</v>
      </c>
    </row>
    <row r="630" spans="1:9" x14ac:dyDescent="0.35">
      <c r="A630" t="s">
        <v>1995</v>
      </c>
      <c r="B630" t="s">
        <v>23</v>
      </c>
      <c r="C630" t="s">
        <v>1996</v>
      </c>
      <c r="E630" t="s">
        <v>1997</v>
      </c>
    </row>
    <row r="631" spans="1:9" x14ac:dyDescent="0.35">
      <c r="A631" t="s">
        <v>1998</v>
      </c>
      <c r="B631" t="s">
        <v>23</v>
      </c>
      <c r="C631" t="s">
        <v>1999</v>
      </c>
      <c r="E631" t="s">
        <v>2000</v>
      </c>
    </row>
    <row r="632" spans="1:9" x14ac:dyDescent="0.35">
      <c r="A632" t="s">
        <v>2001</v>
      </c>
      <c r="B632" t="s">
        <v>1960</v>
      </c>
      <c r="C632" t="s">
        <v>2002</v>
      </c>
      <c r="E632" t="s">
        <v>2003</v>
      </c>
    </row>
    <row r="633" spans="1:9" x14ac:dyDescent="0.35">
      <c r="A633" t="s">
        <v>2004</v>
      </c>
      <c r="B633" t="s">
        <v>109</v>
      </c>
      <c r="C633" t="s">
        <v>2005</v>
      </c>
      <c r="E633" t="s">
        <v>2006</v>
      </c>
    </row>
    <row r="634" spans="1:9" x14ac:dyDescent="0.35">
      <c r="A634" t="s">
        <v>2007</v>
      </c>
      <c r="B634" t="s">
        <v>19</v>
      </c>
      <c r="C634" t="s">
        <v>2008</v>
      </c>
      <c r="E634" t="s">
        <v>2009</v>
      </c>
    </row>
    <row r="635" spans="1:9" x14ac:dyDescent="0.35">
      <c r="A635" t="s">
        <v>2010</v>
      </c>
      <c r="B635" t="s">
        <v>23</v>
      </c>
      <c r="C635" t="s">
        <v>2011</v>
      </c>
      <c r="E635" t="s">
        <v>2012</v>
      </c>
    </row>
    <row r="636" spans="1:9" x14ac:dyDescent="0.35">
      <c r="A636" t="s">
        <v>2013</v>
      </c>
      <c r="B636" t="s">
        <v>221</v>
      </c>
      <c r="C636" t="s">
        <v>2014</v>
      </c>
      <c r="E636" t="s">
        <v>2015</v>
      </c>
    </row>
    <row r="637" spans="1:9" x14ac:dyDescent="0.35">
      <c r="A637" t="s">
        <v>2016</v>
      </c>
      <c r="B637" t="s">
        <v>260</v>
      </c>
      <c r="C637" t="s">
        <v>2017</v>
      </c>
      <c r="E637" t="s">
        <v>2018</v>
      </c>
    </row>
    <row r="638" spans="1:9" x14ac:dyDescent="0.35">
      <c r="A638" t="s">
        <v>2019</v>
      </c>
      <c r="B638" t="s">
        <v>19</v>
      </c>
      <c r="C638" t="s">
        <v>2020</v>
      </c>
      <c r="E638" t="s">
        <v>2021</v>
      </c>
    </row>
    <row r="639" spans="1:9" x14ac:dyDescent="0.35">
      <c r="A639" t="s">
        <v>2022</v>
      </c>
      <c r="B639" t="s">
        <v>19</v>
      </c>
      <c r="C639" t="s">
        <v>2023</v>
      </c>
      <c r="E639" t="s">
        <v>2024</v>
      </c>
    </row>
    <row r="640" spans="1:9" x14ac:dyDescent="0.35">
      <c r="A640" t="s">
        <v>2025</v>
      </c>
      <c r="B640" t="s">
        <v>23</v>
      </c>
      <c r="C640" t="s">
        <v>2026</v>
      </c>
      <c r="E640" t="s">
        <v>2027</v>
      </c>
    </row>
    <row r="641" spans="1:5" x14ac:dyDescent="0.35">
      <c r="A641" t="s">
        <v>2028</v>
      </c>
      <c r="B641" t="s">
        <v>19</v>
      </c>
      <c r="C641" t="s">
        <v>2029</v>
      </c>
      <c r="E641" t="s">
        <v>2030</v>
      </c>
    </row>
    <row r="642" spans="1:5" x14ac:dyDescent="0.35">
      <c r="A642" t="s">
        <v>2031</v>
      </c>
      <c r="B642" t="s">
        <v>19</v>
      </c>
      <c r="C642" t="s">
        <v>2032</v>
      </c>
      <c r="E642" t="s">
        <v>2033</v>
      </c>
    </row>
    <row r="643" spans="1:5" x14ac:dyDescent="0.35">
      <c r="A643" t="s">
        <v>2034</v>
      </c>
      <c r="B643" t="s">
        <v>27</v>
      </c>
      <c r="C643" t="s">
        <v>2035</v>
      </c>
      <c r="E643" t="s">
        <v>2036</v>
      </c>
    </row>
    <row r="644" spans="1:5" x14ac:dyDescent="0.35">
      <c r="A644" t="s">
        <v>2037</v>
      </c>
      <c r="B644" t="s">
        <v>19</v>
      </c>
      <c r="C644" t="s">
        <v>2038</v>
      </c>
      <c r="E644" t="s">
        <v>2039</v>
      </c>
    </row>
    <row r="645" spans="1:5" x14ac:dyDescent="0.35">
      <c r="A645" t="s">
        <v>2040</v>
      </c>
      <c r="B645" t="s">
        <v>23</v>
      </c>
      <c r="C645" t="s">
        <v>2041</v>
      </c>
      <c r="E645" t="s">
        <v>2042</v>
      </c>
    </row>
    <row r="646" spans="1:5" x14ac:dyDescent="0.35">
      <c r="A646" t="s">
        <v>2043</v>
      </c>
      <c r="B646" t="s">
        <v>23</v>
      </c>
      <c r="C646" t="s">
        <v>2044</v>
      </c>
      <c r="E646" t="s">
        <v>2045</v>
      </c>
    </row>
    <row r="647" spans="1:5" x14ac:dyDescent="0.35">
      <c r="A647" t="s">
        <v>2046</v>
      </c>
      <c r="B647" t="s">
        <v>70</v>
      </c>
      <c r="C647" t="s">
        <v>2047</v>
      </c>
      <c r="E647" t="s">
        <v>2048</v>
      </c>
    </row>
    <row r="648" spans="1:5" x14ac:dyDescent="0.35">
      <c r="A648" t="s">
        <v>2049</v>
      </c>
      <c r="B648" t="s">
        <v>70</v>
      </c>
      <c r="C648" t="s">
        <v>2050</v>
      </c>
      <c r="E648" t="s">
        <v>2051</v>
      </c>
    </row>
    <row r="649" spans="1:5" x14ac:dyDescent="0.35">
      <c r="A649" t="s">
        <v>2052</v>
      </c>
      <c r="B649" t="s">
        <v>23</v>
      </c>
      <c r="C649" t="s">
        <v>2053</v>
      </c>
      <c r="E649" t="s">
        <v>2054</v>
      </c>
    </row>
    <row r="650" spans="1:5" x14ac:dyDescent="0.35">
      <c r="A650" t="s">
        <v>2055</v>
      </c>
      <c r="B650" t="s">
        <v>23</v>
      </c>
      <c r="C650" t="s">
        <v>2056</v>
      </c>
      <c r="E650" t="s">
        <v>2057</v>
      </c>
    </row>
    <row r="651" spans="1:5" x14ac:dyDescent="0.35">
      <c r="A651" t="s">
        <v>2058</v>
      </c>
      <c r="B651" t="s">
        <v>23</v>
      </c>
      <c r="C651" t="s">
        <v>2059</v>
      </c>
      <c r="E651" t="s">
        <v>2060</v>
      </c>
    </row>
    <row r="652" spans="1:5" x14ac:dyDescent="0.35">
      <c r="A652" t="s">
        <v>2061</v>
      </c>
      <c r="B652" t="s">
        <v>23</v>
      </c>
      <c r="C652" t="s">
        <v>2062</v>
      </c>
      <c r="E652" t="s">
        <v>2063</v>
      </c>
    </row>
    <row r="653" spans="1:5" x14ac:dyDescent="0.35">
      <c r="A653" t="s">
        <v>2064</v>
      </c>
      <c r="B653" t="s">
        <v>260</v>
      </c>
      <c r="C653" t="s">
        <v>2065</v>
      </c>
      <c r="E653" t="s">
        <v>2066</v>
      </c>
    </row>
    <row r="654" spans="1:5" x14ac:dyDescent="0.35">
      <c r="A654" t="s">
        <v>2067</v>
      </c>
      <c r="B654" t="s">
        <v>19</v>
      </c>
      <c r="C654" t="s">
        <v>2068</v>
      </c>
      <c r="E654" t="s">
        <v>2069</v>
      </c>
    </row>
    <row r="655" spans="1:5" x14ac:dyDescent="0.35">
      <c r="A655" t="s">
        <v>2070</v>
      </c>
      <c r="B655" t="s">
        <v>19</v>
      </c>
      <c r="C655" t="s">
        <v>2071</v>
      </c>
      <c r="E655" t="s">
        <v>2072</v>
      </c>
    </row>
    <row r="656" spans="1:5" x14ac:dyDescent="0.35">
      <c r="A656" t="s">
        <v>2073</v>
      </c>
      <c r="B656" t="s">
        <v>40</v>
      </c>
      <c r="C656" t="s">
        <v>2074</v>
      </c>
      <c r="E656" t="s">
        <v>2075</v>
      </c>
    </row>
    <row r="657" spans="1:5" x14ac:dyDescent="0.35">
      <c r="A657" t="s">
        <v>2076</v>
      </c>
      <c r="B657" t="s">
        <v>23</v>
      </c>
      <c r="C657" t="s">
        <v>2077</v>
      </c>
      <c r="E657" t="s">
        <v>2078</v>
      </c>
    </row>
    <row r="658" spans="1:5" x14ac:dyDescent="0.35">
      <c r="A658" t="s">
        <v>2079</v>
      </c>
      <c r="B658" t="s">
        <v>2080</v>
      </c>
      <c r="C658" t="s">
        <v>2081</v>
      </c>
      <c r="E658" t="s">
        <v>2082</v>
      </c>
    </row>
    <row r="659" spans="1:5" x14ac:dyDescent="0.35">
      <c r="A659" t="s">
        <v>2083</v>
      </c>
      <c r="B659" t="s">
        <v>23</v>
      </c>
      <c r="C659" t="s">
        <v>2084</v>
      </c>
      <c r="E659" t="s">
        <v>2085</v>
      </c>
    </row>
    <row r="660" spans="1:5" x14ac:dyDescent="0.35">
      <c r="A660" t="s">
        <v>2086</v>
      </c>
      <c r="B660" t="s">
        <v>60</v>
      </c>
      <c r="C660" t="s">
        <v>2087</v>
      </c>
      <c r="E660" t="s">
        <v>2088</v>
      </c>
    </row>
    <row r="661" spans="1:5" x14ac:dyDescent="0.35">
      <c r="A661" t="s">
        <v>2089</v>
      </c>
      <c r="B661" t="s">
        <v>70</v>
      </c>
      <c r="C661" t="s">
        <v>2090</v>
      </c>
      <c r="E661" t="s">
        <v>2091</v>
      </c>
    </row>
    <row r="662" spans="1:5" x14ac:dyDescent="0.35">
      <c r="A662" t="s">
        <v>2092</v>
      </c>
      <c r="B662" t="s">
        <v>23</v>
      </c>
      <c r="C662" t="s">
        <v>2093</v>
      </c>
      <c r="E662" t="s">
        <v>2094</v>
      </c>
    </row>
    <row r="663" spans="1:5" x14ac:dyDescent="0.35">
      <c r="A663" t="s">
        <v>2095</v>
      </c>
      <c r="B663" t="s">
        <v>577</v>
      </c>
      <c r="C663" t="s">
        <v>2096</v>
      </c>
      <c r="E663" t="s">
        <v>2097</v>
      </c>
    </row>
    <row r="664" spans="1:5" x14ac:dyDescent="0.35">
      <c r="A664" t="s">
        <v>2098</v>
      </c>
      <c r="B664" t="s">
        <v>23</v>
      </c>
      <c r="C664" t="s">
        <v>2099</v>
      </c>
      <c r="E664" t="s">
        <v>2100</v>
      </c>
    </row>
    <row r="665" spans="1:5" x14ac:dyDescent="0.35">
      <c r="A665" t="s">
        <v>2101</v>
      </c>
      <c r="B665" t="s">
        <v>2102</v>
      </c>
      <c r="C665" t="s">
        <v>2103</v>
      </c>
      <c r="E665" t="s">
        <v>2104</v>
      </c>
    </row>
    <row r="666" spans="1:5" x14ac:dyDescent="0.35">
      <c r="A666" t="s">
        <v>2105</v>
      </c>
      <c r="B666" t="s">
        <v>19</v>
      </c>
      <c r="C666" t="s">
        <v>2106</v>
      </c>
      <c r="E666" t="s">
        <v>2107</v>
      </c>
    </row>
    <row r="667" spans="1:5" x14ac:dyDescent="0.35">
      <c r="A667" t="s">
        <v>2108</v>
      </c>
      <c r="C667" t="s">
        <v>2109</v>
      </c>
      <c r="E667" t="s">
        <v>2110</v>
      </c>
    </row>
    <row r="668" spans="1:5" x14ac:dyDescent="0.35">
      <c r="A668" t="s">
        <v>2111</v>
      </c>
      <c r="B668" t="s">
        <v>23</v>
      </c>
      <c r="C668" t="s">
        <v>2112</v>
      </c>
      <c r="E668" t="s">
        <v>2113</v>
      </c>
    </row>
    <row r="669" spans="1:5" x14ac:dyDescent="0.35">
      <c r="A669" t="s">
        <v>2114</v>
      </c>
      <c r="B669" t="s">
        <v>23</v>
      </c>
      <c r="C669" t="s">
        <v>2115</v>
      </c>
      <c r="E669" t="s">
        <v>2116</v>
      </c>
    </row>
    <row r="670" spans="1:5" x14ac:dyDescent="0.35">
      <c r="A670" t="s">
        <v>2117</v>
      </c>
      <c r="B670" t="s">
        <v>60</v>
      </c>
      <c r="C670" t="s">
        <v>2118</v>
      </c>
      <c r="E670" t="s">
        <v>2119</v>
      </c>
    </row>
    <row r="671" spans="1:5" x14ac:dyDescent="0.35">
      <c r="A671" t="s">
        <v>2120</v>
      </c>
      <c r="B671" t="s">
        <v>19</v>
      </c>
      <c r="C671" t="s">
        <v>2121</v>
      </c>
      <c r="E671" t="s">
        <v>2122</v>
      </c>
    </row>
    <row r="672" spans="1:5" x14ac:dyDescent="0.35">
      <c r="A672" t="s">
        <v>2123</v>
      </c>
      <c r="B672" t="s">
        <v>23</v>
      </c>
      <c r="C672" t="s">
        <v>2124</v>
      </c>
      <c r="E672" t="s">
        <v>2125</v>
      </c>
    </row>
    <row r="673" spans="1:5" x14ac:dyDescent="0.35">
      <c r="A673" t="s">
        <v>2126</v>
      </c>
      <c r="B673" t="s">
        <v>70</v>
      </c>
      <c r="C673" t="s">
        <v>2127</v>
      </c>
      <c r="E673" t="s">
        <v>2128</v>
      </c>
    </row>
    <row r="674" spans="1:5" x14ac:dyDescent="0.35">
      <c r="A674" t="s">
        <v>2129</v>
      </c>
      <c r="B674" t="s">
        <v>19</v>
      </c>
      <c r="C674" t="s">
        <v>2130</v>
      </c>
      <c r="E674" t="s">
        <v>2131</v>
      </c>
    </row>
    <row r="675" spans="1:5" x14ac:dyDescent="0.35">
      <c r="A675" t="s">
        <v>2132</v>
      </c>
      <c r="B675" t="s">
        <v>23</v>
      </c>
      <c r="C675" t="s">
        <v>2133</v>
      </c>
      <c r="E675" t="s">
        <v>2134</v>
      </c>
    </row>
    <row r="676" spans="1:5" x14ac:dyDescent="0.35">
      <c r="A676" t="s">
        <v>2135</v>
      </c>
      <c r="B676" t="s">
        <v>286</v>
      </c>
      <c r="C676" t="s">
        <v>2136</v>
      </c>
      <c r="E676" t="s">
        <v>2137</v>
      </c>
    </row>
    <row r="677" spans="1:5" x14ac:dyDescent="0.35">
      <c r="A677" t="s">
        <v>2138</v>
      </c>
      <c r="B677" t="s">
        <v>40</v>
      </c>
      <c r="C677" t="s">
        <v>2139</v>
      </c>
      <c r="E677" t="s">
        <v>2140</v>
      </c>
    </row>
    <row r="678" spans="1:5" x14ac:dyDescent="0.35">
      <c r="A678" t="s">
        <v>2141</v>
      </c>
      <c r="B678" t="s">
        <v>228</v>
      </c>
      <c r="C678" t="s">
        <v>2142</v>
      </c>
      <c r="E678" t="s">
        <v>2143</v>
      </c>
    </row>
    <row r="679" spans="1:5" x14ac:dyDescent="0.35">
      <c r="A679" t="s">
        <v>2144</v>
      </c>
      <c r="B679" t="s">
        <v>70</v>
      </c>
      <c r="C679" t="s">
        <v>2145</v>
      </c>
      <c r="E679" t="s">
        <v>2146</v>
      </c>
    </row>
    <row r="680" spans="1:5" x14ac:dyDescent="0.35">
      <c r="A680" t="s">
        <v>2150</v>
      </c>
      <c r="B680" t="s">
        <v>23</v>
      </c>
      <c r="C680" t="s">
        <v>2151</v>
      </c>
      <c r="E680" t="s">
        <v>2152</v>
      </c>
    </row>
    <row r="681" spans="1:5" x14ac:dyDescent="0.35">
      <c r="A681" t="s">
        <v>2147</v>
      </c>
      <c r="B681" t="s">
        <v>23</v>
      </c>
      <c r="C681" t="s">
        <v>2148</v>
      </c>
      <c r="E681" t="s">
        <v>2149</v>
      </c>
    </row>
    <row r="682" spans="1:5" x14ac:dyDescent="0.35">
      <c r="A682" t="s">
        <v>2153</v>
      </c>
      <c r="B682" t="s">
        <v>2154</v>
      </c>
      <c r="C682" t="s">
        <v>2155</v>
      </c>
      <c r="E682" t="s">
        <v>2156</v>
      </c>
    </row>
    <row r="683" spans="1:5" x14ac:dyDescent="0.35">
      <c r="A683" t="s">
        <v>2157</v>
      </c>
      <c r="B683" t="s">
        <v>40</v>
      </c>
      <c r="C683" t="s">
        <v>2158</v>
      </c>
      <c r="E683" t="s">
        <v>2159</v>
      </c>
    </row>
    <row r="684" spans="1:5" x14ac:dyDescent="0.35">
      <c r="A684" t="s">
        <v>2160</v>
      </c>
      <c r="B684" t="s">
        <v>60</v>
      </c>
      <c r="C684" t="s">
        <v>2161</v>
      </c>
      <c r="E684" t="s">
        <v>2162</v>
      </c>
    </row>
    <row r="685" spans="1:5" x14ac:dyDescent="0.35">
      <c r="A685" t="s">
        <v>2163</v>
      </c>
      <c r="B685" t="s">
        <v>318</v>
      </c>
      <c r="C685" t="s">
        <v>2164</v>
      </c>
      <c r="E685" t="s">
        <v>2165</v>
      </c>
    </row>
    <row r="686" spans="1:5" x14ac:dyDescent="0.35">
      <c r="A686" t="s">
        <v>2166</v>
      </c>
      <c r="B686" t="s">
        <v>23</v>
      </c>
      <c r="C686" t="s">
        <v>2167</v>
      </c>
      <c r="E686" t="s">
        <v>2168</v>
      </c>
    </row>
    <row r="687" spans="1:5" x14ac:dyDescent="0.35">
      <c r="A687" t="s">
        <v>2169</v>
      </c>
      <c r="B687" t="s">
        <v>2102</v>
      </c>
      <c r="C687" t="s">
        <v>2170</v>
      </c>
      <c r="E687" t="s">
        <v>2171</v>
      </c>
    </row>
    <row r="688" spans="1:5" x14ac:dyDescent="0.35">
      <c r="A688" t="s">
        <v>2172</v>
      </c>
      <c r="B688" t="s">
        <v>19</v>
      </c>
      <c r="C688" t="s">
        <v>2173</v>
      </c>
      <c r="E688" t="s">
        <v>2174</v>
      </c>
    </row>
    <row r="689" spans="1:5" x14ac:dyDescent="0.35">
      <c r="A689" t="s">
        <v>2175</v>
      </c>
      <c r="B689" t="s">
        <v>1960</v>
      </c>
      <c r="C689" t="s">
        <v>2176</v>
      </c>
      <c r="E689" t="s">
        <v>2177</v>
      </c>
    </row>
    <row r="690" spans="1:5" x14ac:dyDescent="0.35">
      <c r="A690" t="s">
        <v>2178</v>
      </c>
      <c r="B690" t="s">
        <v>19</v>
      </c>
      <c r="C690" t="s">
        <v>2179</v>
      </c>
      <c r="E690" t="s">
        <v>2180</v>
      </c>
    </row>
    <row r="691" spans="1:5" x14ac:dyDescent="0.35">
      <c r="A691" t="s">
        <v>2181</v>
      </c>
      <c r="B691" t="s">
        <v>23</v>
      </c>
      <c r="C691" t="s">
        <v>2182</v>
      </c>
      <c r="E691" t="s">
        <v>2183</v>
      </c>
    </row>
    <row r="692" spans="1:5" x14ac:dyDescent="0.35">
      <c r="A692" t="s">
        <v>2184</v>
      </c>
      <c r="B692" t="s">
        <v>70</v>
      </c>
      <c r="C692" t="s">
        <v>2185</v>
      </c>
      <c r="E692" t="s">
        <v>2186</v>
      </c>
    </row>
    <row r="693" spans="1:5" x14ac:dyDescent="0.35">
      <c r="A693" t="s">
        <v>2187</v>
      </c>
      <c r="B693" t="s">
        <v>23</v>
      </c>
      <c r="C693" t="s">
        <v>2188</v>
      </c>
      <c r="E693" t="s">
        <v>2189</v>
      </c>
    </row>
    <row r="694" spans="1:5" x14ac:dyDescent="0.35">
      <c r="A694" t="s">
        <v>2190</v>
      </c>
      <c r="B694" t="s">
        <v>23</v>
      </c>
      <c r="C694" t="s">
        <v>2191</v>
      </c>
      <c r="E694" t="s">
        <v>2192</v>
      </c>
    </row>
    <row r="695" spans="1:5" x14ac:dyDescent="0.35">
      <c r="A695" t="s">
        <v>2193</v>
      </c>
      <c r="B695" t="s">
        <v>23</v>
      </c>
      <c r="C695" t="s">
        <v>2194</v>
      </c>
      <c r="E695" t="s">
        <v>2195</v>
      </c>
    </row>
    <row r="696" spans="1:5" x14ac:dyDescent="0.35">
      <c r="A696" t="s">
        <v>2196</v>
      </c>
      <c r="B696" t="s">
        <v>19</v>
      </c>
      <c r="C696" t="s">
        <v>2197</v>
      </c>
      <c r="E696" t="s">
        <v>2198</v>
      </c>
    </row>
    <row r="697" spans="1:5" x14ac:dyDescent="0.35">
      <c r="A697" t="s">
        <v>2199</v>
      </c>
      <c r="B697" t="s">
        <v>23</v>
      </c>
      <c r="C697" t="s">
        <v>2200</v>
      </c>
      <c r="E697" t="s">
        <v>2201</v>
      </c>
    </row>
    <row r="698" spans="1:5" x14ac:dyDescent="0.35">
      <c r="A698" t="s">
        <v>2202</v>
      </c>
      <c r="B698" t="s">
        <v>19</v>
      </c>
      <c r="C698" t="s">
        <v>2203</v>
      </c>
      <c r="E698" t="s">
        <v>2204</v>
      </c>
    </row>
    <row r="699" spans="1:5" x14ac:dyDescent="0.35">
      <c r="A699" t="s">
        <v>2205</v>
      </c>
      <c r="B699" t="s">
        <v>19</v>
      </c>
      <c r="C699" t="s">
        <v>2206</v>
      </c>
      <c r="E699" t="s">
        <v>2207</v>
      </c>
    </row>
    <row r="700" spans="1:5" x14ac:dyDescent="0.35">
      <c r="A700" t="s">
        <v>2208</v>
      </c>
      <c r="B700" t="s">
        <v>70</v>
      </c>
      <c r="C700" t="s">
        <v>2209</v>
      </c>
      <c r="E700" t="s">
        <v>2210</v>
      </c>
    </row>
    <row r="701" spans="1:5" x14ac:dyDescent="0.35">
      <c r="A701" t="s">
        <v>2211</v>
      </c>
      <c r="B701" t="s">
        <v>161</v>
      </c>
      <c r="C701" t="s">
        <v>2212</v>
      </c>
      <c r="E701" t="s">
        <v>2213</v>
      </c>
    </row>
    <row r="702" spans="1:5" x14ac:dyDescent="0.35">
      <c r="A702" t="s">
        <v>2214</v>
      </c>
      <c r="B702" t="s">
        <v>19</v>
      </c>
      <c r="C702" t="s">
        <v>2215</v>
      </c>
      <c r="E702" t="s">
        <v>2216</v>
      </c>
    </row>
    <row r="703" spans="1:5" x14ac:dyDescent="0.35">
      <c r="A703" t="s">
        <v>2217</v>
      </c>
      <c r="B703" t="s">
        <v>19</v>
      </c>
      <c r="C703" t="s">
        <v>2218</v>
      </c>
      <c r="E703" t="s">
        <v>2219</v>
      </c>
    </row>
    <row r="704" spans="1:5" x14ac:dyDescent="0.35">
      <c r="A704" t="s">
        <v>2220</v>
      </c>
      <c r="B704" t="s">
        <v>19</v>
      </c>
      <c r="C704" t="s">
        <v>2221</v>
      </c>
      <c r="E704" t="s">
        <v>2222</v>
      </c>
    </row>
    <row r="705" spans="1:5" x14ac:dyDescent="0.35">
      <c r="A705" t="s">
        <v>2223</v>
      </c>
      <c r="B705" t="s">
        <v>60</v>
      </c>
      <c r="C705" t="s">
        <v>2224</v>
      </c>
      <c r="E705" t="s">
        <v>2225</v>
      </c>
    </row>
    <row r="706" spans="1:5" x14ac:dyDescent="0.35">
      <c r="A706" t="s">
        <v>2226</v>
      </c>
      <c r="B706" t="s">
        <v>23</v>
      </c>
      <c r="C706" t="s">
        <v>2227</v>
      </c>
      <c r="E706" t="s">
        <v>2228</v>
      </c>
    </row>
    <row r="707" spans="1:5" x14ac:dyDescent="0.35">
      <c r="A707" t="s">
        <v>2229</v>
      </c>
      <c r="B707" t="s">
        <v>23</v>
      </c>
      <c r="C707" t="s">
        <v>2230</v>
      </c>
      <c r="E707" t="s">
        <v>2231</v>
      </c>
    </row>
    <row r="708" spans="1:5" x14ac:dyDescent="0.35">
      <c r="A708" t="s">
        <v>2232</v>
      </c>
      <c r="B708" t="s">
        <v>70</v>
      </c>
      <c r="C708" t="s">
        <v>2233</v>
      </c>
      <c r="E708" t="s">
        <v>2234</v>
      </c>
    </row>
    <row r="709" spans="1:5" x14ac:dyDescent="0.35">
      <c r="A709" t="s">
        <v>2235</v>
      </c>
      <c r="B709" t="s">
        <v>60</v>
      </c>
      <c r="C709" t="s">
        <v>2236</v>
      </c>
      <c r="E709" t="s">
        <v>2237</v>
      </c>
    </row>
    <row r="710" spans="1:5" x14ac:dyDescent="0.35">
      <c r="A710" t="s">
        <v>2238</v>
      </c>
      <c r="B710" t="s">
        <v>70</v>
      </c>
      <c r="C710" t="s">
        <v>2239</v>
      </c>
      <c r="E710" t="s">
        <v>2240</v>
      </c>
    </row>
    <row r="711" spans="1:5" x14ac:dyDescent="0.35">
      <c r="A711" t="s">
        <v>2241</v>
      </c>
      <c r="B711" t="s">
        <v>19</v>
      </c>
      <c r="C711" t="s">
        <v>2242</v>
      </c>
      <c r="E711" t="s">
        <v>2243</v>
      </c>
    </row>
    <row r="712" spans="1:5" x14ac:dyDescent="0.35">
      <c r="A712" t="s">
        <v>2244</v>
      </c>
      <c r="B712" t="s">
        <v>19</v>
      </c>
      <c r="C712" t="s">
        <v>2245</v>
      </c>
      <c r="E712" t="s">
        <v>2246</v>
      </c>
    </row>
    <row r="713" spans="1:5" x14ac:dyDescent="0.35">
      <c r="A713" t="s">
        <v>2247</v>
      </c>
      <c r="B713" t="s">
        <v>2248</v>
      </c>
      <c r="C713" t="s">
        <v>2249</v>
      </c>
      <c r="E713" t="s">
        <v>2250</v>
      </c>
    </row>
    <row r="714" spans="1:5" x14ac:dyDescent="0.35">
      <c r="A714" t="s">
        <v>2251</v>
      </c>
      <c r="B714" t="s">
        <v>70</v>
      </c>
      <c r="C714" t="s">
        <v>2252</v>
      </c>
      <c r="E714" t="s">
        <v>2253</v>
      </c>
    </row>
    <row r="715" spans="1:5" x14ac:dyDescent="0.35">
      <c r="A715" t="s">
        <v>2297</v>
      </c>
      <c r="B715" t="s">
        <v>60</v>
      </c>
      <c r="C715" t="s">
        <v>2298</v>
      </c>
      <c r="E715" t="s">
        <v>2299</v>
      </c>
    </row>
    <row r="716" spans="1:5" x14ac:dyDescent="0.35">
      <c r="A716" t="s">
        <v>2254</v>
      </c>
      <c r="B716" t="s">
        <v>23</v>
      </c>
      <c r="C716" t="s">
        <v>2255</v>
      </c>
      <c r="E716" t="s">
        <v>2256</v>
      </c>
    </row>
    <row r="717" spans="1:5" x14ac:dyDescent="0.35">
      <c r="A717" t="s">
        <v>2257</v>
      </c>
      <c r="B717" t="s">
        <v>23</v>
      </c>
      <c r="C717" t="s">
        <v>2258</v>
      </c>
      <c r="E717" t="s">
        <v>2259</v>
      </c>
    </row>
    <row r="718" spans="1:5" x14ac:dyDescent="0.35">
      <c r="A718" t="s">
        <v>2260</v>
      </c>
      <c r="B718" t="s">
        <v>70</v>
      </c>
      <c r="C718" t="s">
        <v>2261</v>
      </c>
      <c r="E718" t="s">
        <v>2262</v>
      </c>
    </row>
    <row r="719" spans="1:5" x14ac:dyDescent="0.35">
      <c r="A719" t="s">
        <v>2263</v>
      </c>
      <c r="B719" t="s">
        <v>70</v>
      </c>
      <c r="C719" t="s">
        <v>2264</v>
      </c>
      <c r="E719" t="s">
        <v>2265</v>
      </c>
    </row>
    <row r="720" spans="1:5" x14ac:dyDescent="0.35">
      <c r="A720" t="s">
        <v>2266</v>
      </c>
      <c r="B720" t="s">
        <v>2267</v>
      </c>
      <c r="C720" t="s">
        <v>2268</v>
      </c>
      <c r="E720" t="s">
        <v>2269</v>
      </c>
    </row>
    <row r="721" spans="1:5" x14ac:dyDescent="0.35">
      <c r="A721" t="s">
        <v>2270</v>
      </c>
      <c r="B721" t="s">
        <v>19</v>
      </c>
      <c r="C721" t="s">
        <v>2271</v>
      </c>
      <c r="E721" t="s">
        <v>2272</v>
      </c>
    </row>
    <row r="722" spans="1:5" x14ac:dyDescent="0.35">
      <c r="A722" t="s">
        <v>2273</v>
      </c>
      <c r="B722" t="s">
        <v>19</v>
      </c>
      <c r="C722" t="s">
        <v>2274</v>
      </c>
      <c r="E722" t="s">
        <v>2275</v>
      </c>
    </row>
    <row r="723" spans="1:5" x14ac:dyDescent="0.35">
      <c r="A723" t="s">
        <v>2276</v>
      </c>
      <c r="B723" t="s">
        <v>70</v>
      </c>
      <c r="C723" t="s">
        <v>2277</v>
      </c>
      <c r="E723" t="s">
        <v>2278</v>
      </c>
    </row>
    <row r="724" spans="1:5" x14ac:dyDescent="0.35">
      <c r="A724" t="s">
        <v>2279</v>
      </c>
      <c r="B724" t="s">
        <v>19</v>
      </c>
      <c r="C724" t="s">
        <v>2280</v>
      </c>
      <c r="E724" t="s">
        <v>2281</v>
      </c>
    </row>
    <row r="725" spans="1:5" x14ac:dyDescent="0.35">
      <c r="A725" t="s">
        <v>2282</v>
      </c>
      <c r="B725" t="s">
        <v>23</v>
      </c>
      <c r="C725" t="s">
        <v>2283</v>
      </c>
      <c r="E725" t="s">
        <v>2284</v>
      </c>
    </row>
    <row r="726" spans="1:5" x14ac:dyDescent="0.35">
      <c r="A726" t="s">
        <v>2285</v>
      </c>
      <c r="B726" t="s">
        <v>23</v>
      </c>
      <c r="C726" t="s">
        <v>2286</v>
      </c>
      <c r="E726" t="s">
        <v>2287</v>
      </c>
    </row>
    <row r="727" spans="1:5" x14ac:dyDescent="0.35">
      <c r="A727" t="s">
        <v>2288</v>
      </c>
      <c r="B727" t="s">
        <v>23</v>
      </c>
      <c r="C727" t="s">
        <v>2289</v>
      </c>
      <c r="E727" t="s">
        <v>2290</v>
      </c>
    </row>
    <row r="728" spans="1:5" x14ac:dyDescent="0.35">
      <c r="A728" t="s">
        <v>2291</v>
      </c>
      <c r="B728" t="s">
        <v>23</v>
      </c>
      <c r="C728" t="s">
        <v>2292</v>
      </c>
      <c r="E728" t="s">
        <v>2293</v>
      </c>
    </row>
    <row r="729" spans="1:5" x14ac:dyDescent="0.35">
      <c r="A729" t="s">
        <v>2294</v>
      </c>
      <c r="B729" t="s">
        <v>19</v>
      </c>
      <c r="C729" t="s">
        <v>2295</v>
      </c>
      <c r="E729" t="s">
        <v>2296</v>
      </c>
    </row>
    <row r="730" spans="1:5" x14ac:dyDescent="0.35">
      <c r="A730" t="s">
        <v>2300</v>
      </c>
      <c r="B730" t="s">
        <v>23</v>
      </c>
      <c r="C730" t="s">
        <v>2301</v>
      </c>
      <c r="E730" t="s">
        <v>2302</v>
      </c>
    </row>
    <row r="731" spans="1:5" x14ac:dyDescent="0.35">
      <c r="A731" t="s">
        <v>2303</v>
      </c>
      <c r="B731" t="s">
        <v>23</v>
      </c>
      <c r="C731" t="s">
        <v>2304</v>
      </c>
      <c r="E731" t="s">
        <v>2305</v>
      </c>
    </row>
    <row r="732" spans="1:5" x14ac:dyDescent="0.35">
      <c r="A732" t="s">
        <v>2306</v>
      </c>
      <c r="B732" t="s">
        <v>70</v>
      </c>
      <c r="C732" t="s">
        <v>2307</v>
      </c>
      <c r="E732" t="s">
        <v>2308</v>
      </c>
    </row>
    <row r="733" spans="1:5" x14ac:dyDescent="0.35">
      <c r="A733" t="s">
        <v>2309</v>
      </c>
      <c r="B733" t="s">
        <v>2310</v>
      </c>
      <c r="C733" t="s">
        <v>2311</v>
      </c>
      <c r="E733" t="s">
        <v>2312</v>
      </c>
    </row>
    <row r="734" spans="1:5" x14ac:dyDescent="0.35">
      <c r="A734" t="s">
        <v>2313</v>
      </c>
      <c r="B734" t="s">
        <v>23</v>
      </c>
      <c r="C734" t="s">
        <v>2314</v>
      </c>
      <c r="E734" t="s">
        <v>2315</v>
      </c>
    </row>
    <row r="735" spans="1:5" x14ac:dyDescent="0.35">
      <c r="A735" t="s">
        <v>2316</v>
      </c>
      <c r="B735" t="s">
        <v>161</v>
      </c>
      <c r="C735" t="s">
        <v>2317</v>
      </c>
      <c r="E735" t="s">
        <v>2318</v>
      </c>
    </row>
    <row r="736" spans="1:5" x14ac:dyDescent="0.35">
      <c r="A736" t="s">
        <v>2319</v>
      </c>
      <c r="B736" t="s">
        <v>27</v>
      </c>
      <c r="C736" t="s">
        <v>2320</v>
      </c>
      <c r="E736" t="s">
        <v>2321</v>
      </c>
    </row>
    <row r="737" spans="1:5" x14ac:dyDescent="0.35">
      <c r="A737" t="s">
        <v>2322</v>
      </c>
      <c r="B737" t="s">
        <v>70</v>
      </c>
      <c r="C737" t="s">
        <v>2323</v>
      </c>
      <c r="E737" t="s">
        <v>2324</v>
      </c>
    </row>
    <row r="738" spans="1:5" x14ac:dyDescent="0.35">
      <c r="A738" t="s">
        <v>2325</v>
      </c>
      <c r="B738" t="s">
        <v>109</v>
      </c>
      <c r="C738" t="s">
        <v>2326</v>
      </c>
      <c r="E738" t="s">
        <v>2327</v>
      </c>
    </row>
    <row r="739" spans="1:5" x14ac:dyDescent="0.35">
      <c r="A739" t="s">
        <v>2328</v>
      </c>
      <c r="B739" t="s">
        <v>70</v>
      </c>
      <c r="C739" t="s">
        <v>2329</v>
      </c>
      <c r="E739" t="s">
        <v>2330</v>
      </c>
    </row>
    <row r="740" spans="1:5" x14ac:dyDescent="0.35">
      <c r="A740" t="s">
        <v>2331</v>
      </c>
      <c r="B740" t="s">
        <v>19</v>
      </c>
      <c r="C740" t="s">
        <v>2332</v>
      </c>
      <c r="E740" t="s">
        <v>2333</v>
      </c>
    </row>
    <row r="741" spans="1:5" x14ac:dyDescent="0.35">
      <c r="A741" t="s">
        <v>2334</v>
      </c>
      <c r="B741" t="s">
        <v>161</v>
      </c>
      <c r="C741" t="s">
        <v>2335</v>
      </c>
      <c r="E741" t="s">
        <v>2336</v>
      </c>
    </row>
    <row r="742" spans="1:5" x14ac:dyDescent="0.35">
      <c r="A742" t="s">
        <v>2337</v>
      </c>
      <c r="B742" t="s">
        <v>60</v>
      </c>
      <c r="C742" t="s">
        <v>2338</v>
      </c>
      <c r="E742" t="s">
        <v>2339</v>
      </c>
    </row>
    <row r="743" spans="1:5" x14ac:dyDescent="0.35">
      <c r="A743" t="s">
        <v>2340</v>
      </c>
      <c r="B743" t="s">
        <v>23</v>
      </c>
      <c r="C743" t="s">
        <v>2341</v>
      </c>
      <c r="E743" t="s">
        <v>2342</v>
      </c>
    </row>
    <row r="744" spans="1:5" x14ac:dyDescent="0.35">
      <c r="A744" t="s">
        <v>2343</v>
      </c>
      <c r="B744" t="s">
        <v>19</v>
      </c>
      <c r="C744" t="s">
        <v>2344</v>
      </c>
      <c r="E744" t="s">
        <v>2345</v>
      </c>
    </row>
    <row r="745" spans="1:5" x14ac:dyDescent="0.35">
      <c r="A745" t="s">
        <v>2346</v>
      </c>
      <c r="B745" t="s">
        <v>23</v>
      </c>
      <c r="C745" t="s">
        <v>2347</v>
      </c>
      <c r="E745" t="s">
        <v>2348</v>
      </c>
    </row>
    <row r="746" spans="1:5" x14ac:dyDescent="0.35">
      <c r="A746" t="s">
        <v>2349</v>
      </c>
      <c r="B746" t="s">
        <v>23</v>
      </c>
      <c r="C746" t="s">
        <v>2350</v>
      </c>
      <c r="E746" t="s">
        <v>2351</v>
      </c>
    </row>
    <row r="747" spans="1:5" x14ac:dyDescent="0.35">
      <c r="A747" t="s">
        <v>2352</v>
      </c>
      <c r="B747" t="s">
        <v>70</v>
      </c>
      <c r="C747" t="s">
        <v>2353</v>
      </c>
      <c r="E747" t="s">
        <v>2354</v>
      </c>
    </row>
    <row r="748" spans="1:5" x14ac:dyDescent="0.35">
      <c r="A748" t="s">
        <v>2355</v>
      </c>
      <c r="B748" t="s">
        <v>19</v>
      </c>
      <c r="C748" t="s">
        <v>2356</v>
      </c>
      <c r="E748" t="s">
        <v>2357</v>
      </c>
    </row>
    <row r="749" spans="1:5" x14ac:dyDescent="0.35">
      <c r="A749" t="s">
        <v>2358</v>
      </c>
      <c r="B749" t="s">
        <v>19</v>
      </c>
      <c r="C749" t="s">
        <v>2359</v>
      </c>
      <c r="E749" t="s">
        <v>2360</v>
      </c>
    </row>
    <row r="750" spans="1:5" x14ac:dyDescent="0.35">
      <c r="A750" t="s">
        <v>2361</v>
      </c>
      <c r="B750" t="s">
        <v>2310</v>
      </c>
      <c r="C750" t="s">
        <v>2362</v>
      </c>
      <c r="E750" t="s">
        <v>2363</v>
      </c>
    </row>
    <row r="751" spans="1:5" x14ac:dyDescent="0.35">
      <c r="A751" t="s">
        <v>2364</v>
      </c>
      <c r="B751" t="s">
        <v>109</v>
      </c>
      <c r="C751" t="s">
        <v>2365</v>
      </c>
      <c r="E751" t="s">
        <v>2366</v>
      </c>
    </row>
    <row r="752" spans="1:5" x14ac:dyDescent="0.35">
      <c r="A752" t="s">
        <v>2367</v>
      </c>
      <c r="B752" t="s">
        <v>19</v>
      </c>
      <c r="C752" t="s">
        <v>2368</v>
      </c>
      <c r="E752" t="s">
        <v>2369</v>
      </c>
    </row>
    <row r="753" spans="1:5" x14ac:dyDescent="0.35">
      <c r="A753" t="s">
        <v>2370</v>
      </c>
      <c r="B753" t="s">
        <v>367</v>
      </c>
      <c r="C753" t="s">
        <v>2371</v>
      </c>
      <c r="E753" t="s">
        <v>2372</v>
      </c>
    </row>
    <row r="754" spans="1:5" x14ac:dyDescent="0.35">
      <c r="A754" t="s">
        <v>2373</v>
      </c>
      <c r="B754" t="s">
        <v>2374</v>
      </c>
      <c r="C754" t="s">
        <v>2375</v>
      </c>
      <c r="E754" t="s">
        <v>2376</v>
      </c>
    </row>
    <row r="755" spans="1:5" x14ac:dyDescent="0.35">
      <c r="A755" t="s">
        <v>2377</v>
      </c>
      <c r="B755" t="s">
        <v>23</v>
      </c>
      <c r="C755" t="s">
        <v>2378</v>
      </c>
      <c r="E755" t="s">
        <v>2379</v>
      </c>
    </row>
    <row r="756" spans="1:5" x14ac:dyDescent="0.35">
      <c r="A756" t="s">
        <v>2380</v>
      </c>
      <c r="B756" t="s">
        <v>367</v>
      </c>
      <c r="C756" t="s">
        <v>2381</v>
      </c>
      <c r="E756" t="s">
        <v>2382</v>
      </c>
    </row>
    <row r="757" spans="1:5" x14ac:dyDescent="0.35">
      <c r="A757" t="s">
        <v>2383</v>
      </c>
      <c r="B757" t="s">
        <v>23</v>
      </c>
      <c r="C757" t="s">
        <v>2384</v>
      </c>
      <c r="E757" t="s">
        <v>2385</v>
      </c>
    </row>
    <row r="758" spans="1:5" x14ac:dyDescent="0.35">
      <c r="A758" t="s">
        <v>2386</v>
      </c>
      <c r="B758" t="s">
        <v>23</v>
      </c>
      <c r="C758" t="s">
        <v>2387</v>
      </c>
      <c r="E758" t="s">
        <v>2388</v>
      </c>
    </row>
    <row r="759" spans="1:5" x14ac:dyDescent="0.35">
      <c r="A759" t="s">
        <v>2389</v>
      </c>
      <c r="B759" t="s">
        <v>2390</v>
      </c>
      <c r="C759" t="s">
        <v>2391</v>
      </c>
      <c r="E759" t="s">
        <v>2392</v>
      </c>
    </row>
    <row r="760" spans="1:5" x14ac:dyDescent="0.35">
      <c r="A760" t="s">
        <v>2393</v>
      </c>
      <c r="B760" t="s">
        <v>23</v>
      </c>
      <c r="C760" t="s">
        <v>2394</v>
      </c>
      <c r="E760" t="s">
        <v>2395</v>
      </c>
    </row>
    <row r="761" spans="1:5" x14ac:dyDescent="0.35">
      <c r="A761" t="s">
        <v>2396</v>
      </c>
      <c r="B761" t="s">
        <v>27</v>
      </c>
      <c r="C761" t="s">
        <v>2397</v>
      </c>
      <c r="E761" t="s">
        <v>2398</v>
      </c>
    </row>
    <row r="762" spans="1:5" x14ac:dyDescent="0.35">
      <c r="A762" t="s">
        <v>2399</v>
      </c>
      <c r="B762" t="s">
        <v>23</v>
      </c>
      <c r="C762" t="s">
        <v>2400</v>
      </c>
      <c r="E762" t="s">
        <v>2401</v>
      </c>
    </row>
    <row r="763" spans="1:5" x14ac:dyDescent="0.35">
      <c r="A763" t="s">
        <v>2402</v>
      </c>
      <c r="B763" t="s">
        <v>23</v>
      </c>
      <c r="C763" t="s">
        <v>2403</v>
      </c>
      <c r="E763" t="s">
        <v>2404</v>
      </c>
    </row>
    <row r="764" spans="1:5" x14ac:dyDescent="0.35">
      <c r="A764" t="s">
        <v>2405</v>
      </c>
      <c r="B764" t="s">
        <v>23</v>
      </c>
      <c r="C764" t="s">
        <v>2406</v>
      </c>
      <c r="E764" t="s">
        <v>2407</v>
      </c>
    </row>
    <row r="765" spans="1:5" x14ac:dyDescent="0.35">
      <c r="A765" t="s">
        <v>2408</v>
      </c>
      <c r="B765" t="s">
        <v>40</v>
      </c>
      <c r="C765" t="s">
        <v>2409</v>
      </c>
      <c r="E765" t="s">
        <v>2410</v>
      </c>
    </row>
    <row r="766" spans="1:5" x14ac:dyDescent="0.35">
      <c r="A766" t="s">
        <v>2411</v>
      </c>
      <c r="B766" t="s">
        <v>23</v>
      </c>
      <c r="C766" t="s">
        <v>2412</v>
      </c>
      <c r="E766" t="s">
        <v>2413</v>
      </c>
    </row>
    <row r="767" spans="1:5" x14ac:dyDescent="0.35">
      <c r="A767" t="s">
        <v>2414</v>
      </c>
      <c r="B767" t="s">
        <v>23</v>
      </c>
      <c r="C767" t="s">
        <v>2415</v>
      </c>
      <c r="E767" t="s">
        <v>2416</v>
      </c>
    </row>
    <row r="768" spans="1:5" x14ac:dyDescent="0.35">
      <c r="A768" t="s">
        <v>2417</v>
      </c>
      <c r="B768" t="s">
        <v>23</v>
      </c>
      <c r="C768" t="s">
        <v>2418</v>
      </c>
      <c r="E768" t="s">
        <v>2419</v>
      </c>
    </row>
    <row r="769" spans="1:5" x14ac:dyDescent="0.35">
      <c r="A769" t="s">
        <v>2420</v>
      </c>
      <c r="B769" t="s">
        <v>23</v>
      </c>
      <c r="C769" t="s">
        <v>2421</v>
      </c>
      <c r="E769" t="s">
        <v>2422</v>
      </c>
    </row>
    <row r="770" spans="1:5" x14ac:dyDescent="0.35">
      <c r="A770" t="s">
        <v>2423</v>
      </c>
      <c r="B770" t="s">
        <v>23</v>
      </c>
      <c r="C770" t="s">
        <v>2424</v>
      </c>
      <c r="E770" t="s">
        <v>2425</v>
      </c>
    </row>
    <row r="771" spans="1:5" x14ac:dyDescent="0.35">
      <c r="A771" t="s">
        <v>2426</v>
      </c>
      <c r="B771" t="s">
        <v>19</v>
      </c>
      <c r="C771" t="s">
        <v>2427</v>
      </c>
      <c r="E771" t="s">
        <v>2428</v>
      </c>
    </row>
    <row r="772" spans="1:5" x14ac:dyDescent="0.35">
      <c r="A772" t="s">
        <v>2429</v>
      </c>
      <c r="B772" t="s">
        <v>23</v>
      </c>
      <c r="C772" t="s">
        <v>2430</v>
      </c>
      <c r="E772" t="s">
        <v>2431</v>
      </c>
    </row>
    <row r="773" spans="1:5" x14ac:dyDescent="0.35">
      <c r="A773" t="s">
        <v>2432</v>
      </c>
      <c r="B773" t="s">
        <v>260</v>
      </c>
      <c r="C773" t="s">
        <v>2433</v>
      </c>
      <c r="E773" t="s">
        <v>2434</v>
      </c>
    </row>
    <row r="774" spans="1:5" x14ac:dyDescent="0.35">
      <c r="A774" t="s">
        <v>2435</v>
      </c>
      <c r="B774" t="s">
        <v>19</v>
      </c>
      <c r="C774" t="s">
        <v>2436</v>
      </c>
      <c r="E774" t="s">
        <v>2437</v>
      </c>
    </row>
    <row r="775" spans="1:5" x14ac:dyDescent="0.35">
      <c r="A775" t="s">
        <v>2438</v>
      </c>
      <c r="B775" t="s">
        <v>60</v>
      </c>
      <c r="C775" t="s">
        <v>2439</v>
      </c>
      <c r="E775" t="s">
        <v>2440</v>
      </c>
    </row>
    <row r="776" spans="1:5" x14ac:dyDescent="0.35">
      <c r="A776" t="s">
        <v>2441</v>
      </c>
      <c r="B776" t="s">
        <v>23</v>
      </c>
      <c r="C776" t="s">
        <v>2442</v>
      </c>
      <c r="E776" t="s">
        <v>2443</v>
      </c>
    </row>
    <row r="777" spans="1:5" x14ac:dyDescent="0.35">
      <c r="A777" t="s">
        <v>2444</v>
      </c>
      <c r="B777" t="s">
        <v>23</v>
      </c>
      <c r="C777" t="s">
        <v>2445</v>
      </c>
      <c r="E777" t="s">
        <v>2446</v>
      </c>
    </row>
    <row r="778" spans="1:5" x14ac:dyDescent="0.35">
      <c r="A778" t="s">
        <v>2447</v>
      </c>
      <c r="B778" t="s">
        <v>23</v>
      </c>
      <c r="C778" t="s">
        <v>2448</v>
      </c>
      <c r="E778" t="s">
        <v>2449</v>
      </c>
    </row>
    <row r="779" spans="1:5" x14ac:dyDescent="0.35">
      <c r="A779" t="s">
        <v>10</v>
      </c>
      <c r="B779" t="s">
        <v>11</v>
      </c>
      <c r="C779" t="s">
        <v>12</v>
      </c>
      <c r="E779" t="s">
        <v>13</v>
      </c>
    </row>
    <row r="780" spans="1:5" x14ac:dyDescent="0.35">
      <c r="A780" t="s">
        <v>14</v>
      </c>
      <c r="B780" t="s">
        <v>15</v>
      </c>
      <c r="C780" t="s">
        <v>16</v>
      </c>
      <c r="E780" t="s">
        <v>17</v>
      </c>
    </row>
    <row r="781" spans="1:5" x14ac:dyDescent="0.35">
      <c r="A781" t="s">
        <v>35</v>
      </c>
      <c r="B781" t="s">
        <v>36</v>
      </c>
      <c r="C781" t="s">
        <v>37</v>
      </c>
      <c r="E781" t="s">
        <v>38</v>
      </c>
    </row>
  </sheetData>
  <sortState xmlns:xlrd2="http://schemas.microsoft.com/office/spreadsheetml/2017/richdata2" ref="A2:J781">
    <sortCondition ref="A1:A781"/>
  </sortState>
  <conditionalFormatting sqref="A1:A1048576">
    <cfRule type="duplicateValues" dxfId="3"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1673F-BF64-C94C-B2FC-8C6373FEEAB3}">
  <dimension ref="A1:J3"/>
  <sheetViews>
    <sheetView workbookViewId="0">
      <selection activeCell="H15" sqref="H15"/>
    </sheetView>
  </sheetViews>
  <sheetFormatPr defaultColWidth="10.90625" defaultRowHeight="14.5" x14ac:dyDescent="0.35"/>
  <sheetData>
    <row r="1" spans="1:10" x14ac:dyDescent="0.35">
      <c r="A1" s="1" t="s">
        <v>0</v>
      </c>
      <c r="B1" s="1" t="s">
        <v>1</v>
      </c>
      <c r="C1" s="1" t="s">
        <v>2</v>
      </c>
      <c r="D1" s="1" t="s">
        <v>3</v>
      </c>
      <c r="E1" s="1" t="s">
        <v>4</v>
      </c>
      <c r="F1" s="1" t="s">
        <v>5</v>
      </c>
      <c r="G1" s="1" t="s">
        <v>6</v>
      </c>
      <c r="H1" s="1" t="s">
        <v>7</v>
      </c>
      <c r="I1" s="1" t="s">
        <v>8</v>
      </c>
      <c r="J1" s="1" t="s">
        <v>9</v>
      </c>
    </row>
    <row r="2" spans="1:10" x14ac:dyDescent="0.35">
      <c r="A2" t="s">
        <v>1637</v>
      </c>
      <c r="B2" t="s">
        <v>1638</v>
      </c>
      <c r="C2" t="s">
        <v>1639</v>
      </c>
      <c r="E2" t="s">
        <v>1640</v>
      </c>
      <c r="H2" t="s">
        <v>233</v>
      </c>
      <c r="I2" t="s">
        <v>233</v>
      </c>
      <c r="J2" t="s">
        <v>233</v>
      </c>
    </row>
    <row r="3" spans="1:10" x14ac:dyDescent="0.35">
      <c r="A3" t="s">
        <v>1201</v>
      </c>
      <c r="B3" t="s">
        <v>122</v>
      </c>
      <c r="C3" t="s">
        <v>1202</v>
      </c>
      <c r="E3" t="s">
        <v>1203</v>
      </c>
    </row>
  </sheetData>
  <conditionalFormatting sqref="A1">
    <cfRule type="duplicateValues" dxfId="2" priority="1"/>
  </conditionalFormatting>
  <conditionalFormatting sqref="A2">
    <cfRule type="duplicateValues" dxfId="1" priority="3"/>
  </conditionalFormatting>
  <conditionalFormatting sqref="A3">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ReadMe.v1</vt:lpstr>
      <vt:lpstr>security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Richard Lesses</cp:lastModifiedBy>
  <dcterms:created xsi:type="dcterms:W3CDTF">2026-06-05T07:28:17Z</dcterms:created>
  <dcterms:modified xsi:type="dcterms:W3CDTF">2026-06-19T12:46:38Z</dcterms:modified>
</cp:coreProperties>
</file>